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sha.gfs\AppData\Local\Microsoft\Windows\INetCache\Content.Outlook\E234M0EF\"/>
    </mc:Choice>
  </mc:AlternateContent>
  <bookViews>
    <workbookView xWindow="-105" yWindow="-105" windowWidth="23250" windowHeight="12570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<sst xmlns="http://schemas.openxmlformats.org/spreadsheetml/2006/main" count="145" uniqueCount="52">
  <si>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</si>
  <si>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</si>
  <si>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</si>
  <si>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</si>
  <si>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</si>
  <si>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</si>
  <si>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</si>
  <si>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</si>
  <si>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</si>
  <si>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</si>
  <si>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</si>
  <si>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</si>
  <si>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</si>
  <si>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</si>
  <si>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</si>
  <si>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LITJEAADE2200047</t>
  </si>
  <si>
    <t>CRXU3332624</t>
  </si>
  <si>
    <t>GESU2609562</t>
  </si>
  <si>
    <t>TCLU2298593</t>
  </si>
  <si>
    <t>FCIU3127200</t>
  </si>
  <si>
    <t>IALU2234925</t>
  </si>
  <si>
    <t>CLHU3377221</t>
  </si>
  <si>
    <t>YMLU2782941</t>
  </si>
  <si>
    <t>WHLU2873484</t>
  </si>
  <si>
    <t>TGHU3340249</t>
  </si>
  <si>
    <t>GVCU2094897</t>
  </si>
  <si>
    <t>DV20</t>
  </si>
  <si>
    <t>ACTCO GULF FREIGHT LLC</t>
  </si>
  <si>
    <t>11F/12 AMENITY CENTER
TOWER# I AL JAZIRAH
AL HAMRAH RASAL KAIMAH, UAE
TEL : +971 72361299</t>
  </si>
  <si>
    <t>11F/12 AMENITY CENTER
TOWER# I AL JAZIRAH
AL HAMRAH RASAL KAIMAH, UAE
TEL : +971 72361300</t>
  </si>
  <si>
    <t>11F/12 AMENITY CENTER
TOWER# I AL JAZIRAH
AL HAMRAH RASAL KAIMAH, UAE
TEL : +971 72361301</t>
  </si>
  <si>
    <t>11F/12 AMENITY CENTER
TOWER# I AL JAZIRAH
AL HAMRAH RASAL KAIMAH, UAE
TEL : +971 72361302</t>
  </si>
  <si>
    <t>11F/12 AMENITY CENTER
TOWER# I AL JAZIRAH
AL HAMRAH RASAL KAIMAH, UAE
TEL : +971 72361303</t>
  </si>
  <si>
    <t>11F/12 AMENITY CENTER
TOWER# I AL JAZIRAH
AL HAMRAH RASAL KAIMAH, UAE
TEL : +971 72361304</t>
  </si>
  <si>
    <t>11F/12 AMENITY CENTER
TOWER# I AL JAZIRAH
AL HAMRAH RASAL KAIMAH, UAE
TEL : +971 72361305</t>
  </si>
  <si>
    <t>11F/12 AMENITY CENTER
TOWER# I AL JAZIRAH
AL HAMRAH RASAL KAIMAH, UAE
TEL : +971 72361306</t>
  </si>
  <si>
    <t>11F/12 AMENITY CENTER
TOWER# I AL JAZIRAH
AL HAMRAH RASAL KAIMAH, UAE
TEL : +971 72361307</t>
  </si>
  <si>
    <t>11F/12 AMENITY CENTER
TOWER# I AL JAZIRAH
AL HAMRAH RASAL KAIMAH, UAE
TEL : +971 72361308</t>
  </si>
  <si>
    <t>AL DHAYANI FOR TRADING &amp;INDUSTRIAL (SALEH AHMED ALDHAYANI)</t>
  </si>
  <si>
    <t>REPUBLIC OF YEMEN, ADEN.
TEL:009672363921/009672309242
FAX:009672363930</t>
  </si>
  <si>
    <t>JEBEL ALI</t>
  </si>
  <si>
    <t>ADEN</t>
  </si>
  <si>
    <t>207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</si>
  <si>
    <t>208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</si>
  <si>
    <t>209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</si>
  <si>
    <t>210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</si>
  <si>
    <t>211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</si>
  <si>
    <t>212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</si>
  <si>
    <t>213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</si>
  <si>
    <t>214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</si>
  <si>
    <t>215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</si>
  <si>
    <t>216 PALLETS
223TH SHIPMENT OF CERAMIC TILES.
DETAILS AS PER SHIPPER`S COMMERCIAL
INVOICE NO: 1148628413 , DATED: 30-05-2022
207 PALLETS OF CERAMIC TILES
PACKED IN RAK, ROMA &amp; EMARAT BOXES, PALLETISED,
STRAPPED AND WRAPPED WITH PLASTIC COVERING
DRAWN UNDER IRREVOCABLE DOCUMENTARY CREDITNO: 3201IML201303306
DATED 130923, OF ARAB BANK PLC CENTRALOPERATIONS UNIT, 475 ZUBAIRI
ROAD, SANAA-YEMEN,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</si>
</sst>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topLeftCell="A7" zoomScale="70" zoomScaleNormal="70" workbookViewId="0">
      <selection activeCell="G11" sqref="G11"/>
    </sheetView>
  </sheetViews>
  <sheetFormatPr defaultColWidth="9.140625" defaultRowHeight="15"/>
  <cols>
    <col min="1" max="1" width="17.7109375" style="1" bestFit="1" customWidth="1"/>
    <col min="2" max="2" width="15.28515625" style="1" customWidth="1"/>
    <col min="3" max="3" width="6.5703125" style="1" customWidth="1"/>
    <col min="4" max="4" width="23.140625" style="1" bestFit="1" customWidth="1"/>
    <col min="5" max="5" width="30.42578125" style="1" bestFit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8.710937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40">
      <c r="A2" s="125" t="s">
        <v>15</v>
      </c>
      <c r="B2" s="121" t="s">
        <v>16</v>
      </c>
      <c r="C2" s="121" t="s">
        <v>26</v>
      </c>
      <c r="D2" s="121" t="s">
        <v>27</v>
      </c>
      <c r="E2" s="121" t="s">
        <v>28</v>
      </c>
      <c r="F2" s="121" t="s">
        <v>38</v>
      </c>
      <c r="G2" s="121" t="s">
        <v>39</v>
      </c>
      <c r="H2" s="121" t="s">
        <v>38</v>
      </c>
      <c r="I2" s="121" t="s">
        <v>39</v>
      </c>
      <c r="J2" s="121"/>
      <c r="K2" s="121" t="s">
        <v>40</v>
      </c>
      <c r="L2" s="121" t="s">
        <v>41</v>
      </c>
      <c r="M2" s="121" t="s">
        <v>41</v>
      </c>
      <c r="N2" s="121"/>
      <c r="O2" s="121" t="s">
        <v>42</v>
      </c>
    </row>
    <row r="3" spans="1:31" s="40" customFormat="1" ht="240">
      <c r="A3" s="125" t="s">
        <v>15</v>
      </c>
      <c r="B3" s="4" t="s">
        <v>17</v>
      </c>
      <c r="C3" s="121" t="s">
        <v>26</v>
      </c>
      <c r="D3" s="121" t="s">
        <v>27</v>
      </c>
      <c r="E3" s="121" t="s">
        <v>29</v>
      </c>
      <c r="F3" s="121" t="s">
        <v>38</v>
      </c>
      <c r="G3" s="121" t="s">
        <v>39</v>
      </c>
      <c r="H3" s="121" t="s">
        <v>38</v>
      </c>
      <c r="I3" s="121" t="s">
        <v>39</v>
      </c>
      <c r="J3" s="5"/>
      <c r="K3" s="121" t="s">
        <v>40</v>
      </c>
      <c r="L3" s="121" t="s">
        <v>41</v>
      </c>
      <c r="M3" s="121" t="s">
        <v>41</v>
      </c>
      <c r="N3" s="39"/>
      <c r="O3" s="121" t="s">
        <v>43</v>
      </c>
    </row>
    <row r="4" spans="1:31" s="6" customFormat="1" ht="240">
      <c r="A4" s="125" t="s">
        <v>15</v>
      </c>
      <c r="B4" s="4" t="s">
        <v>18</v>
      </c>
      <c r="C4" s="121" t="s">
        <v>26</v>
      </c>
      <c r="D4" s="121" t="s">
        <v>27</v>
      </c>
      <c r="E4" s="121" t="s">
        <v>30</v>
      </c>
      <c r="F4" s="121" t="s">
        <v>38</v>
      </c>
      <c r="G4" s="121" t="s">
        <v>39</v>
      </c>
      <c r="H4" s="121" t="s">
        <v>38</v>
      </c>
      <c r="I4" s="121" t="s">
        <v>39</v>
      </c>
      <c r="J4" s="5"/>
      <c r="K4" s="121" t="s">
        <v>40</v>
      </c>
      <c r="L4" s="121" t="s">
        <v>41</v>
      </c>
      <c r="M4" s="121" t="s">
        <v>41</v>
      </c>
      <c r="N4" s="39"/>
      <c r="O4" s="121" t="s">
        <v>44</v>
      </c>
    </row>
    <row r="5" spans="1:31" s="6" customFormat="1" ht="240">
      <c r="A5" s="125" t="s">
        <v>15</v>
      </c>
      <c r="B5" s="4" t="s">
        <v>19</v>
      </c>
      <c r="C5" s="121" t="s">
        <v>26</v>
      </c>
      <c r="D5" s="121" t="s">
        <v>27</v>
      </c>
      <c r="E5" s="121" t="s">
        <v>31</v>
      </c>
      <c r="F5" s="121" t="s">
        <v>38</v>
      </c>
      <c r="G5" s="121" t="s">
        <v>39</v>
      </c>
      <c r="H5" s="121" t="s">
        <v>38</v>
      </c>
      <c r="I5" s="121" t="s">
        <v>39</v>
      </c>
      <c r="J5" s="5"/>
      <c r="K5" s="121" t="s">
        <v>40</v>
      </c>
      <c r="L5" s="121" t="s">
        <v>41</v>
      </c>
      <c r="M5" s="121" t="s">
        <v>41</v>
      </c>
      <c r="N5" s="39"/>
      <c r="O5" s="121" t="s">
        <v>45</v>
      </c>
    </row>
    <row r="6" spans="1:31" s="6" customFormat="1" ht="240">
      <c r="A6" s="125" t="s">
        <v>15</v>
      </c>
      <c r="B6" s="4" t="s">
        <v>20</v>
      </c>
      <c r="C6" s="121" t="s">
        <v>26</v>
      </c>
      <c r="D6" s="121" t="s">
        <v>27</v>
      </c>
      <c r="E6" s="121" t="s">
        <v>32</v>
      </c>
      <c r="F6" s="121" t="s">
        <v>38</v>
      </c>
      <c r="G6" s="121" t="s">
        <v>39</v>
      </c>
      <c r="H6" s="121" t="s">
        <v>38</v>
      </c>
      <c r="I6" s="121" t="s">
        <v>39</v>
      </c>
      <c r="J6" s="5"/>
      <c r="K6" s="121" t="s">
        <v>40</v>
      </c>
      <c r="L6" s="121" t="s">
        <v>41</v>
      </c>
      <c r="M6" s="121" t="s">
        <v>41</v>
      </c>
      <c r="N6" s="41"/>
      <c r="O6" s="121" t="s">
        <v>46</v>
      </c>
    </row>
    <row r="7" spans="1:31" s="6" customFormat="1" ht="240">
      <c r="A7" s="125" t="s">
        <v>15</v>
      </c>
      <c r="B7" s="4" t="s">
        <v>21</v>
      </c>
      <c r="C7" s="121" t="s">
        <v>26</v>
      </c>
      <c r="D7" s="121" t="s">
        <v>27</v>
      </c>
      <c r="E7" s="121" t="s">
        <v>33</v>
      </c>
      <c r="F7" s="121" t="s">
        <v>38</v>
      </c>
      <c r="G7" s="121" t="s">
        <v>39</v>
      </c>
      <c r="H7" s="121" t="s">
        <v>38</v>
      </c>
      <c r="I7" s="121" t="s">
        <v>39</v>
      </c>
      <c r="J7" s="5"/>
      <c r="K7" s="121" t="s">
        <v>40</v>
      </c>
      <c r="L7" s="121" t="s">
        <v>41</v>
      </c>
      <c r="M7" s="121" t="s">
        <v>41</v>
      </c>
      <c r="N7" s="39"/>
      <c r="O7" s="121" t="s">
        <v>47</v>
      </c>
    </row>
    <row r="8" spans="1:31" s="6" customFormat="1" ht="240">
      <c r="A8" s="125" t="s">
        <v>15</v>
      </c>
      <c r="B8" s="4" t="s">
        <v>22</v>
      </c>
      <c r="C8" s="121" t="s">
        <v>26</v>
      </c>
      <c r="D8" s="121" t="s">
        <v>27</v>
      </c>
      <c r="E8" s="121" t="s">
        <v>34</v>
      </c>
      <c r="F8" s="121" t="s">
        <v>38</v>
      </c>
      <c r="G8" s="121" t="s">
        <v>39</v>
      </c>
      <c r="H8" s="121" t="s">
        <v>38</v>
      </c>
      <c r="I8" s="121" t="s">
        <v>39</v>
      </c>
      <c r="J8" s="5"/>
      <c r="K8" s="121" t="s">
        <v>40</v>
      </c>
      <c r="L8" s="121" t="s">
        <v>41</v>
      </c>
      <c r="M8" s="121" t="s">
        <v>41</v>
      </c>
      <c r="N8" s="41"/>
      <c r="O8" s="121" t="s">
        <v>48</v>
      </c>
    </row>
    <row r="9" spans="1:31" s="6" customFormat="1" ht="240">
      <c r="A9" s="125" t="s">
        <v>15</v>
      </c>
      <c r="B9" s="4" t="s">
        <v>23</v>
      </c>
      <c r="C9" s="121" t="s">
        <v>26</v>
      </c>
      <c r="D9" s="121" t="s">
        <v>27</v>
      </c>
      <c r="E9" s="121" t="s">
        <v>35</v>
      </c>
      <c r="F9" s="121" t="s">
        <v>38</v>
      </c>
      <c r="G9" s="121" t="s">
        <v>39</v>
      </c>
      <c r="H9" s="121" t="s">
        <v>38</v>
      </c>
      <c r="I9" s="121" t="s">
        <v>39</v>
      </c>
      <c r="J9" s="5"/>
      <c r="K9" s="121" t="s">
        <v>40</v>
      </c>
      <c r="L9" s="121" t="s">
        <v>41</v>
      </c>
      <c r="M9" s="121" t="s">
        <v>41</v>
      </c>
      <c r="N9" s="41"/>
      <c r="O9" s="121" t="s">
        <v>49</v>
      </c>
    </row>
    <row r="10" spans="1:31" s="6" customFormat="1" ht="240">
      <c r="A10" s="125" t="s">
        <v>15</v>
      </c>
      <c r="B10" s="4" t="s">
        <v>24</v>
      </c>
      <c r="C10" s="121" t="s">
        <v>26</v>
      </c>
      <c r="D10" s="121" t="s">
        <v>27</v>
      </c>
      <c r="E10" s="121" t="s">
        <v>36</v>
      </c>
      <c r="F10" s="121" t="s">
        <v>38</v>
      </c>
      <c r="G10" s="121" t="s">
        <v>39</v>
      </c>
      <c r="H10" s="121" t="s">
        <v>38</v>
      </c>
      <c r="I10" s="121" t="s">
        <v>39</v>
      </c>
      <c r="J10" s="5"/>
      <c r="K10" s="121" t="s">
        <v>40</v>
      </c>
      <c r="L10" s="121" t="s">
        <v>41</v>
      </c>
      <c r="M10" s="121" t="s">
        <v>41</v>
      </c>
      <c r="N10" s="41"/>
      <c r="O10" s="121" t="s">
        <v>50</v>
      </c>
    </row>
    <row r="11" spans="1:31" s="6" customFormat="1" ht="240">
      <c r="A11" s="125" t="s">
        <v>15</v>
      </c>
      <c r="B11" s="4" t="s">
        <v>25</v>
      </c>
      <c r="C11" s="121" t="s">
        <v>26</v>
      </c>
      <c r="D11" s="121" t="s">
        <v>27</v>
      </c>
      <c r="E11" s="121" t="s">
        <v>37</v>
      </c>
      <c r="F11" s="121" t="s">
        <v>38</v>
      </c>
      <c r="G11" s="121" t="s">
        <v>39</v>
      </c>
      <c r="H11" s="121" t="s">
        <v>38</v>
      </c>
      <c r="I11" s="121" t="s">
        <v>39</v>
      </c>
      <c r="J11" s="5"/>
      <c r="K11" s="121" t="s">
        <v>40</v>
      </c>
      <c r="L11" s="121" t="s">
        <v>41</v>
      </c>
      <c r="M11" s="121" t="s">
        <v>41</v>
      </c>
      <c r="N11" s="41"/>
      <c r="O11" s="121" t="s">
        <v>51</v>
      </c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Rensha Rajan</cp:lastModifiedBy>
  <dcterms:created xsi:type="dcterms:W3CDTF">2006-09-16T00:00:00Z</dcterms:created>
  <dcterms:modified xsi:type="dcterms:W3CDTF">2022-06-04T05:50:36Z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