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us\Desktop\"/>
    </mc:Choice>
  </mc:AlternateContent>
  <xr:revisionPtr revIDLastSave="0" documentId="8_{6293489E-F31D-4CF2-AE50-FEC6D414FE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<sst xmlns="http://schemas.openxmlformats.org/spreadsheetml/2006/main" count="27" uniqueCount="27">
  <si>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</si>
  <si>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</si>
  <si>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</si>
  <si>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</si>
  <si>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</si>
  <si>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</si>
  <si>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</si>
  <si>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</si>
  <si>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</si>
  <si>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</si>
  <si>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</si>
  <si>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</si>
  <si>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</si>
  <si>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</si>
  <si>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</si>
  <si>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LITJEAADE2200044</t>
  </si>
  <si>
    <t>20DV</t>
  </si>
  <si>
    <t>TLLU8195712</t>
  </si>
  <si>
    <t>FANAR LOGISTICS DWC ·LLC</t>
  </si>
  <si>
    <t xml:space="preserve">WAREHOUSE NO.10, BUILDING NO. DLC-FC-3 
LOGISTICS CITY, FREIGHT HOUSE 1, 
PO BOX 54452, DUBAI SOUTH, 
DUBAI UAE 
EMAIL : INFO@FANARCC.COM </t>
  </si>
  <si>
    <t xml:space="preserve">NATIONAL CIGARETTE &amp; MATCH INDUSTRIES LTD </t>
  </si>
  <si>
    <t xml:space="preserve">P.O.BOX 5273 ' MAALLA 
MAALLA ' ADEN 
R.O.YEMEN 
ATTN. MR. ALI MUBARAK 
G. M. PURCHASING 
TEL : 00967 2 243116 
FAX : 00967 2 241018 
MOBILE : 00967 733 220 503 </t>
  </si>
  <si>
    <t xml:space="preserve">SAME AS CONSIGNEE </t>
  </si>
  <si>
    <t>JEBEL ALI</t>
  </si>
  <si>
    <t>ADEN</t>
  </si>
  <si>
    <t>84272000/40119000</t>
  </si>
  <si>
    <t xml:space="preserve">EMPOWER PREMIUM SOLID STD !ND!A 
EMRALD GRECKSTER GOLD SOLID STD !NDIA 
GROSS WEIGHT : 27269 KGS 
HS CODE 84272000 FOR FORKLIFT 
HS CODE 40119000 FOR TIRES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</si>
</sst>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F8" sqref="F8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4.4" customHeight="1">
      <c r="A2" s="125" t="s">
        <v>15</v>
      </c>
      <c r="B2" s="121" t="s">
        <v>17</v>
      </c>
      <c r="C2" s="121" t="s">
        <v>16</v>
      </c>
      <c r="D2" s="121" t="s">
        <v>18</v>
      </c>
      <c r="E2" s="121" t="s">
        <v>19</v>
      </c>
      <c r="F2" s="121" t="s">
        <v>20</v>
      </c>
      <c r="G2" s="121" t="s">
        <v>21</v>
      </c>
      <c r="H2" s="121" t="s">
        <v>22</v>
      </c>
      <c r="I2" s="121"/>
      <c r="J2" s="121"/>
      <c r="K2" s="121" t="s">
        <v>23</v>
      </c>
      <c r="L2" s="121" t="s">
        <v>24</v>
      </c>
      <c r="M2" s="121"/>
      <c r="N2" s="121" t="s">
        <v>25</v>
      </c>
      <c r="O2" s="121" t="s">
        <v>26</v>
      </c>
    </row>
    <row r="3" spans="1:31" s="40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9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Abhinav-Lotus</cp:lastModifiedBy>
  <dcterms:created xsi:type="dcterms:W3CDTF">2006-09-16T00:00:00Z</dcterms:created>
  <dcterms:modified xsi:type="dcterms:W3CDTF">2022-06-11T04:24:16Z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