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ena\Desktop\"/>
    </mc:Choice>
  </mc:AlternateContent>
  <bookViews>
    <workbookView xWindow="0" yWindow="0" windowWidth="23040" windowHeight="10068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<sst xmlns="http://schemas.openxmlformats.org/spreadsheetml/2006/main" count="54" uniqueCount="27">
  <si>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</si>
  <si>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</si>
  <si>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</si>
  <si>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</si>
  <si>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</si>
  <si>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</si>
  <si>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</si>
  <si>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</si>
  <si>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</si>
  <si>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</si>
  <si>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</si>
  <si>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</si>
  <si>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</si>
  <si>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</si>
  <si>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</si>
  <si>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EMKMUNADE14309</t>
  </si>
  <si>
    <t>FSCU3708456</t>
  </si>
  <si>
    <t>FSCU3248448</t>
  </si>
  <si>
    <t>TGHU0821322</t>
  </si>
  <si>
    <t>22G1</t>
  </si>
  <si>
    <t>HUB AND LINKS LOGISTICS INDIA PRIVATE LIMITED</t>
  </si>
  <si>
    <t>FIRST FLOOR, OFFICE NO 101, RISHABH ARCADE, PLOT 83
SECTOR 8, GANDHIDHAM, KACHCHH, GUJARAT,</t>
  </si>
  <si>
    <t>AL DHAYANI FOR TRADING &amp; INDUSTRIAL</t>
  </si>
  <si>
    <t>REPUBLIC OF YEMEN, ADEN,</t>
  </si>
  <si>
    <t>INMUN</t>
  </si>
  <si>
    <t>YEADE</t>
  </si>
  <si>
    <t>VITRIFIED 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</si>
</sst>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G15" sqref="G15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4" t="s">
        <v>0</v>
      </c>
      <c r="B1" s="121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58.2" thickBot="1">
      <c r="A2" s="125" t="s">
        <v>15</v>
      </c>
      <c r="B2" s="125" t="s">
        <v>16</v>
      </c>
      <c r="C2" s="125" t="s">
        <v>19</v>
      </c>
      <c r="D2" s="125" t="s">
        <v>20</v>
      </c>
      <c r="E2" s="125" t="s">
        <v>21</v>
      </c>
      <c r="F2" s="125" t="s">
        <v>22</v>
      </c>
      <c r="G2" s="125" t="s">
        <v>23</v>
      </c>
      <c r="H2" s="125" t="s">
        <v>22</v>
      </c>
      <c r="I2" s="125" t="s">
        <v>23</v>
      </c>
      <c r="J2" s="125" t="s">
        <v>24</v>
      </c>
      <c r="K2" s="125" t="s">
        <v>24</v>
      </c>
      <c r="L2" s="125" t="s">
        <v>25</v>
      </c>
      <c r="M2" s="125"/>
      <c r="N2" s="125">
        <v>69072100</v>
      </c>
      <c r="O2" s="125" t="s">
        <v>26</v>
      </c>
    </row>
    <row r="3" spans="1:31" s="40" customFormat="1" ht="58.2" thickBot="1">
      <c r="A3" s="125" t="s">
        <v>15</v>
      </c>
      <c r="B3" s="125" t="s">
        <v>17</v>
      </c>
      <c r="C3" s="125" t="s">
        <v>19</v>
      </c>
      <c r="D3" s="125" t="s">
        <v>20</v>
      </c>
      <c r="E3" s="125" t="s">
        <v>21</v>
      </c>
      <c r="F3" s="125" t="s">
        <v>22</v>
      </c>
      <c r="G3" s="125" t="s">
        <v>23</v>
      </c>
      <c r="H3" s="125" t="s">
        <v>22</v>
      </c>
      <c r="I3" s="125" t="s">
        <v>23</v>
      </c>
      <c r="J3" s="125" t="s">
        <v>24</v>
      </c>
      <c r="K3" s="125" t="s">
        <v>24</v>
      </c>
      <c r="L3" s="125" t="s">
        <v>25</v>
      </c>
      <c r="M3" s="125"/>
      <c r="N3" s="125">
        <v>69072100</v>
      </c>
      <c r="O3" s="125" t="s">
        <v>26</v>
      </c>
    </row>
    <row r="4" spans="1:31" s="6" customFormat="1" ht="58.2" thickBot="1">
      <c r="A4" s="125" t="s">
        <v>15</v>
      </c>
      <c r="B4" s="125" t="s">
        <v>18</v>
      </c>
      <c r="C4" s="125" t="s">
        <v>19</v>
      </c>
      <c r="D4" s="125" t="s">
        <v>20</v>
      </c>
      <c r="E4" s="125" t="s">
        <v>21</v>
      </c>
      <c r="F4" s="125" t="s">
        <v>22</v>
      </c>
      <c r="G4" s="125" t="s">
        <v>23</v>
      </c>
      <c r="H4" s="125" t="s">
        <v>22</v>
      </c>
      <c r="I4" s="125" t="s">
        <v>23</v>
      </c>
      <c r="J4" s="125" t="s">
        <v>24</v>
      </c>
      <c r="K4" s="125" t="s">
        <v>24</v>
      </c>
      <c r="L4" s="125" t="s">
        <v>25</v>
      </c>
      <c r="M4" s="125"/>
      <c r="N4" s="125">
        <v>69072100</v>
      </c>
      <c r="O4" s="125" t="s">
        <v>26</v>
      </c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Cheena</cp:lastModifiedBy>
  <dcterms:created xsi:type="dcterms:W3CDTF">2006-09-16T00:00:00Z</dcterms:created>
  <dcterms:modified xsi:type="dcterms:W3CDTF">2022-06-24T05:43:22Z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