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B56CACE2-6F86-43A5-B7AF-CDC30E67D2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<sst xmlns="http://schemas.openxmlformats.org/spreadsheetml/2006/main" count="57" uniqueCount="29">
  <si>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</si>
  <si>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</si>
  <si>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</si>
  <si>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</si>
  <si>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</si>
  <si>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</si>
  <si>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</si>
  <si>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</si>
  <si>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</si>
  <si>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</si>
  <si>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</si>
  <si>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</si>
  <si>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</si>
  <si>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</si>
  <si>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</si>
  <si>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LITPGUADE2200025</t>
  </si>
  <si>
    <t>OOLU3655040</t>
  </si>
  <si>
    <t>CBHU5703625</t>
  </si>
  <si>
    <t>CSLU1053353</t>
  </si>
  <si>
    <t>20DV</t>
  </si>
  <si>
    <t>PREMIUM VEGETABLE OILS SDN BHD</t>
  </si>
  <si>
    <t>P.O BOX 39, PLO 66, JALAN TIMAH DUA, PASIR GUDANG INDUSTRIAL ESTATE 81700 PASIR GUDANG, JOHOR, MALAYSIA</t>
  </si>
  <si>
    <t>UNITED DAIRY AND FOOD INDUSTRIES C.S.C</t>
  </si>
  <si>
    <t>PO BOX 3800,HODEIDAH, REPUBLIC OF YEMEN TEL: +967772269666 / 738319917</t>
  </si>
  <si>
    <t>MYPGU</t>
  </si>
  <si>
    <t>SGSIN</t>
  </si>
  <si>
    <t>AEJEA</t>
  </si>
  <si>
    <t>YEADE</t>
  </si>
  <si>
    <t>3 X 20DV CONTAINERS 288 DRUMS 54.720 METRIC TONS NCOTE 225 VEGETABLE FAT FOR FOOD INDUSTRIES INGREDIENTS: REFINED PALM KERNEL OIL PACKED IN 288 DRUMS OF 190 KGS NETT WEIGHT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</si>
</sst>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3" sqref="A3"/>
    </sheetView>
  </sheetViews>
  <sheetFormatPr defaultColWidth="9.109375" defaultRowHeight="14.4"/>
  <cols>
    <col min="1" max="1" width="20.77734375" style="1" customWidth="1"/>
    <col min="2" max="2" width="16.332031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5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8.8" customHeight="1">
      <c r="A2" s="121" t="s">
        <v>15</v>
      </c>
      <c r="B2" s="121" t="s">
        <v>16</v>
      </c>
      <c r="C2" s="121" t="s">
        <v>19</v>
      </c>
      <c r="D2" s="121" t="s">
        <v>20</v>
      </c>
      <c r="E2" s="121" t="s">
        <v>21</v>
      </c>
      <c r="F2" s="121" t="s">
        <v>22</v>
      </c>
      <c r="G2" s="121" t="s">
        <v>23</v>
      </c>
      <c r="H2" s="121" t="s">
        <v>22</v>
      </c>
      <c r="I2" s="121" t="s">
        <v>23</v>
      </c>
      <c r="J2" s="121" t="s">
        <v>24</v>
      </c>
      <c r="K2" s="121" t="s">
        <v>25</v>
      </c>
      <c r="L2" s="121" t="s">
        <v>26</v>
      </c>
      <c r="M2" s="121" t="s">
        <v>27</v>
      </c>
      <c r="N2" s="121"/>
      <c r="O2" s="121" t="s">
        <v>28</v>
      </c>
    </row>
    <row r="3" spans="1:31" s="40" customFormat="1" ht="28.8" customHeight="1">
      <c r="A3" s="121" t="s">
        <v>15</v>
      </c>
      <c r="B3" s="121" t="s">
        <v>17</v>
      </c>
      <c r="C3" s="121" t="s">
        <v>19</v>
      </c>
      <c r="D3" s="121" t="s">
        <v>20</v>
      </c>
      <c r="E3" s="121" t="s">
        <v>21</v>
      </c>
      <c r="F3" s="121" t="s">
        <v>22</v>
      </c>
      <c r="G3" s="121" t="s">
        <v>23</v>
      </c>
      <c r="H3" s="121" t="s">
        <v>22</v>
      </c>
      <c r="I3" s="121" t="s">
        <v>23</v>
      </c>
      <c r="J3" s="121" t="s">
        <v>24</v>
      </c>
      <c r="K3" s="121" t="s">
        <v>25</v>
      </c>
      <c r="L3" s="121" t="s">
        <v>26</v>
      </c>
      <c r="M3" s="121" t="s">
        <v>27</v>
      </c>
      <c r="N3" s="39"/>
      <c r="O3" s="121" t="s">
        <v>28</v>
      </c>
    </row>
    <row r="4" spans="1:31" s="6" customFormat="1" ht="28.8" customHeight="1">
      <c r="A4" s="121" t="s">
        <v>15</v>
      </c>
      <c r="B4" s="121" t="s">
        <v>18</v>
      </c>
      <c r="C4" s="121" t="s">
        <v>19</v>
      </c>
      <c r="D4" s="121" t="s">
        <v>20</v>
      </c>
      <c r="E4" s="121" t="s">
        <v>21</v>
      </c>
      <c r="F4" s="121" t="s">
        <v>22</v>
      </c>
      <c r="G4" s="121" t="s">
        <v>23</v>
      </c>
      <c r="H4" s="121" t="s">
        <v>22</v>
      </c>
      <c r="I4" s="121" t="s">
        <v>23</v>
      </c>
      <c r="J4" s="121" t="s">
        <v>24</v>
      </c>
      <c r="K4" s="121" t="s">
        <v>25</v>
      </c>
      <c r="L4" s="121" t="s">
        <v>26</v>
      </c>
      <c r="M4" s="121" t="s">
        <v>27</v>
      </c>
      <c r="N4" s="39"/>
      <c r="O4" s="121" t="s">
        <v>28</v>
      </c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126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7"/>
      <c r="O764" s="127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8"/>
      <c r="O765" s="128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126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7"/>
      <c r="O780" s="127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8"/>
      <c r="O781" s="128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9"/>
      <c r="O796" s="129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0"/>
      <c r="O799" s="130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0"/>
      <c r="O800" s="130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1"/>
      <c r="O801" s="131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126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7"/>
      <c r="O803" s="12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2022-06-30T10:38:42Z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