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HIPMENT\AEGON TRANSHIPMENT\JUL 22\JUL 5\"/>
    </mc:Choice>
  </mc:AlternateContent>
  <xr:revisionPtr revIDLastSave="0" documentId="8_{68CCF1A2-8B50-4191-BFF0-12F843A4B8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nctions Forma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Prasanthi</author>
  </authors>
  <commentList>
    <comment ref="E10" authorId="0" shapeId="0" xr:uid="{E3D981C2-0044-417B-9F46-55C92C3E3D6A}">
      <text>
        <r>
          <rPr>
            <b/>
            <sz val="9"/>
            <color indexed="81"/>
            <rFont val="Tahoma"/>
            <family val="2"/>
          </rPr>
          <t>Prasanthi:</t>
        </r>
        <r>
          <rPr>
            <sz val="9"/>
            <color indexed="81"/>
            <rFont val="Tahoma"/>
            <family val="2"/>
          </rPr>
          <t xml:space="preserve">
SOC LINE
</t>
        </r>
      </text>
    </comment>
  </commentList>
</comments>
</file>

<file path=xl/sharedStrings.xml><?xml version="1.0" encoding="utf-8"?>
<sst xmlns="http://schemas.openxmlformats.org/spreadsheetml/2006/main" count="137" uniqueCount="62">
  <si>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</si>
  <si>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</si>
  <si>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</si>
  <si>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</si>
  <si>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</si>
  <si>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</si>
  <si>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</si>
  <si>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</si>
  <si>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</si>
  <si>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</si>
  <si>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</si>
  <si>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</si>
  <si>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</si>
  <si>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</si>
  <si>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</si>
  <si>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ASSPGUADN2206029</t>
  </si>
  <si>
    <t>CBHU5636152</t>
  </si>
  <si>
    <t>CCLU3903687</t>
  </si>
  <si>
    <t>CSLU1072543</t>
  </si>
  <si>
    <t>FCIU3841541</t>
  </si>
  <si>
    <t>CBHU5779868</t>
  </si>
  <si>
    <t>CBHU5503859</t>
  </si>
  <si>
    <t>20'GP</t>
  </si>
  <si>
    <t>PREMIUM VEGETABLE OILS</t>
  </si>
  <si>
    <t>PASIR GUDANG INDUSTRIAL ESTATE</t>
  </si>
  <si>
    <t>UNITED DAIRY AND FOOD INDUSTRIES C.S.C</t>
  </si>
  <si>
    <t>REPUBLIC OF YEMEN</t>
  </si>
  <si>
    <t>ADEN</t>
  </si>
  <si>
    <t>1511.90.3200</t>
  </si>
  <si>
    <t>VEGETABLE FAT FOR FOOD INDUSTRIES BRAND: MFR 2428</t>
  </si>
  <si>
    <t>LINE</t>
  </si>
  <si>
    <t>CHK DIGIT</t>
  </si>
  <si>
    <t>LINEAGE</t>
  </si>
  <si>
    <t>GVCU533795</t>
  </si>
  <si>
    <t>TOLU156549</t>
  </si>
  <si>
    <t>PAYER</t>
  </si>
  <si>
    <t>POD AGENT</t>
  </si>
  <si>
    <t>ABDIS</t>
  </si>
  <si>
    <t>ABDIS MARINE SHIPPING CO.</t>
  </si>
  <si>
    <t>UETU509444</t>
  </si>
  <si>
    <t>WNGU200493</t>
  </si>
  <si>
    <t>ABGU140974</t>
  </si>
  <si>
    <t>GESU249926</t>
  </si>
  <si>
    <t>CNSU206746</t>
  </si>
  <si>
    <t>GESU123804</t>
  </si>
  <si>
    <t>PCIU264553</t>
  </si>
  <si>
    <t>MEDU224984</t>
  </si>
  <si>
    <t>BLJU203126</t>
  </si>
  <si>
    <t>BLJU222394</t>
  </si>
  <si>
    <t>EMCU392061</t>
  </si>
  <si>
    <t>UETU5094447</t>
  </si>
  <si>
    <t>WNGU2004938</t>
  </si>
  <si>
    <t>ABGU1409745</t>
  </si>
  <si>
    <t>GESU2499260</t>
  </si>
  <si>
    <t>CNSU2067466</t>
  </si>
  <si>
    <t>GESU1238045</t>
  </si>
  <si>
    <t>PCIU2645539</t>
  </si>
  <si>
    <t>MEDU2249844</t>
  </si>
  <si>
    <t>BLJU2031267</t>
  </si>
  <si>
    <t>BLJU2223948</t>
  </si>
  <si>
    <t>EMCU3920611</t>
  </si>
  <si>
    <t>AEJEA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</si>
</sst>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theme="7"/>
      </patternFill>
    </fill>
    <fill>
      <patternFill patternType="solid">
        <fgColor theme="7"/>
        <bgColor rgb="FFFFC000"/>
      </patternFill>
    </fill>
    <fill>
      <patternFill patternType="solid">
        <fgColor theme="7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8" fillId="0" borderId="0"/>
  </cellStyleXfs>
  <cellXfs count="15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9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1" fontId="11" fillId="0" borderId="2" xfId="9" applyNumberFormat="1" applyFont="1" applyFill="1" applyBorder="1" applyAlignment="1">
      <alignment wrapText="1"/>
    </xf>
    <xf numFmtId="0" fontId="2" fillId="0" borderId="2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1" fillId="0" borderId="2" xfId="4" applyNumberFormat="1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1" fillId="0" borderId="2" xfId="2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0" fontId="11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0" fontId="2" fillId="0" borderId="11" xfId="0" applyFont="1" applyFill="1" applyBorder="1" applyAlignment="1">
      <alignment vertical="center" wrapText="1"/>
    </xf>
    <xf numFmtId="0" fontId="13" fillId="0" borderId="2" xfId="0" quotePrefix="1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top" wrapText="1"/>
    </xf>
    <xf numFmtId="0" fontId="11" fillId="3" borderId="2" xfId="0" applyNumberFormat="1" applyFont="1" applyFill="1" applyBorder="1" applyAlignment="1" applyProtection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NumberFormat="1" applyFont="1" applyFill="1" applyBorder="1" applyAlignment="1" applyProtection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24" xfId="1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" fillId="0" borderId="28" xfId="10" applyFont="1" applyBorder="1" applyAlignment="1">
      <alignment horizontal="center"/>
    </xf>
    <xf numFmtId="0" fontId="1" fillId="0" borderId="29" xfId="1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30" xfId="1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" fillId="0" borderId="31" xfId="10" applyFont="1" applyBorder="1" applyAlignment="1">
      <alignment horizontal="center"/>
    </xf>
    <xf numFmtId="0" fontId="21" fillId="0" borderId="2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1" fillId="6" borderId="32" xfId="10" applyFont="1" applyFill="1" applyBorder="1" applyAlignment="1">
      <alignment horizontal="center"/>
    </xf>
    <xf numFmtId="0" fontId="11" fillId="6" borderId="25" xfId="10" applyFont="1" applyFill="1" applyBorder="1" applyAlignment="1">
      <alignment horizontal="center"/>
    </xf>
    <xf numFmtId="0" fontId="1" fillId="7" borderId="3" xfId="10" applyFont="1" applyFill="1" applyBorder="1" applyAlignment="1">
      <alignment horizontal="center"/>
    </xf>
    <xf numFmtId="0" fontId="21" fillId="8" borderId="3" xfId="0" applyFont="1" applyFill="1" applyBorder="1" applyAlignment="1">
      <alignment vertical="center"/>
    </xf>
    <xf numFmtId="0" fontId="21" fillId="8" borderId="10" xfId="0" applyFont="1" applyFill="1" applyBorder="1" applyAlignment="1">
      <alignment vertical="center"/>
    </xf>
    <xf numFmtId="0" fontId="0" fillId="0" borderId="24" xfId="0" applyBorder="1" applyAlignment="1">
      <alignment horizontal="left"/>
    </xf>
  </cellXfs>
  <cellStyles count="11">
    <cellStyle name="Normal" xfId="0" builtinId="0"/>
    <cellStyle name="Normal 499" xfId="10" xr:uid="{3EBEEF2B-6CE1-4BDD-97B0-1C0DB2B3F714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topLeftCell="H1" zoomScale="85" zoomScaleNormal="85" workbookViewId="0">
      <selection activeCell="J2" sqref="J2:K7"/>
    </sheetView>
  </sheetViews>
  <sheetFormatPr defaultColWidth="9.109375" defaultRowHeight="14.4"/>
  <cols>
    <col min="1" max="1" width="21.5546875" style="1" customWidth="1"/>
    <col min="2" max="2" width="13.664062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9.218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20" customFormat="1" ht="29.4" thickBot="1">
      <c r="A1" s="125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43.2">
      <c r="A2" s="126" t="s">
        <v>15</v>
      </c>
      <c r="B2" s="126" t="s">
        <v>16</v>
      </c>
      <c r="C2" s="121" t="s">
        <v>22</v>
      </c>
      <c r="D2" s="121" t="s">
        <v>23</v>
      </c>
      <c r="E2" s="121" t="s">
        <v>24</v>
      </c>
      <c r="F2" s="121" t="s">
        <v>25</v>
      </c>
      <c r="G2" s="121" t="s">
        <v>26</v>
      </c>
      <c r="H2" s="121" t="s">
        <v>25</v>
      </c>
      <c r="I2" s="121" t="s">
        <v>26</v>
      </c>
      <c r="J2" s="121" t="s">
        <v>61</v>
      </c>
      <c r="K2" s="121" t="s">
        <v>61</v>
      </c>
      <c r="L2" s="121" t="s">
        <v>27</v>
      </c>
      <c r="M2" s="121" t="s">
        <v>27</v>
      </c>
      <c r="N2" s="121" t="s">
        <v>28</v>
      </c>
      <c r="O2" s="121" t="s">
        <v>29</v>
      </c>
    </row>
    <row r="3" spans="1:31" s="40" customFormat="1" ht="43.2">
      <c r="A3" s="126" t="s">
        <v>15</v>
      </c>
      <c r="B3" s="127" t="s">
        <v>17</v>
      </c>
      <c r="C3" s="121" t="s">
        <v>22</v>
      </c>
      <c r="D3" s="121" t="s">
        <v>23</v>
      </c>
      <c r="E3" s="121" t="s">
        <v>24</v>
      </c>
      <c r="F3" s="121" t="s">
        <v>25</v>
      </c>
      <c r="G3" s="121" t="s">
        <v>26</v>
      </c>
      <c r="H3" s="121" t="s">
        <v>25</v>
      </c>
      <c r="I3" s="121" t="s">
        <v>26</v>
      </c>
      <c r="J3" s="121" t="s">
        <v>61</v>
      </c>
      <c r="K3" s="121" t="s">
        <v>61</v>
      </c>
      <c r="L3" s="121" t="s">
        <v>27</v>
      </c>
      <c r="M3" s="121" t="s">
        <v>27</v>
      </c>
      <c r="N3" s="121" t="s">
        <v>28</v>
      </c>
      <c r="O3" s="121" t="s">
        <v>29</v>
      </c>
    </row>
    <row r="4" spans="1:31" s="6" customFormat="1" ht="43.2">
      <c r="A4" s="126" t="s">
        <v>15</v>
      </c>
      <c r="B4" s="127" t="s">
        <v>18</v>
      </c>
      <c r="C4" s="121" t="s">
        <v>22</v>
      </c>
      <c r="D4" s="121" t="s">
        <v>23</v>
      </c>
      <c r="E4" s="121" t="s">
        <v>24</v>
      </c>
      <c r="F4" s="121" t="s">
        <v>25</v>
      </c>
      <c r="G4" s="121" t="s">
        <v>26</v>
      </c>
      <c r="H4" s="121" t="s">
        <v>25</v>
      </c>
      <c r="I4" s="121" t="s">
        <v>26</v>
      </c>
      <c r="J4" s="121" t="s">
        <v>61</v>
      </c>
      <c r="K4" s="121" t="s">
        <v>61</v>
      </c>
      <c r="L4" s="121" t="s">
        <v>27</v>
      </c>
      <c r="M4" s="121" t="s">
        <v>27</v>
      </c>
      <c r="N4" s="121" t="s">
        <v>28</v>
      </c>
      <c r="O4" s="121" t="s">
        <v>29</v>
      </c>
    </row>
    <row r="5" spans="1:31" s="6" customFormat="1" ht="43.2">
      <c r="A5" s="126" t="s">
        <v>15</v>
      </c>
      <c r="B5" s="127" t="s">
        <v>19</v>
      </c>
      <c r="C5" s="121" t="s">
        <v>22</v>
      </c>
      <c r="D5" s="121" t="s">
        <v>23</v>
      </c>
      <c r="E5" s="121" t="s">
        <v>24</v>
      </c>
      <c r="F5" s="121" t="s">
        <v>25</v>
      </c>
      <c r="G5" s="121" t="s">
        <v>26</v>
      </c>
      <c r="H5" s="121" t="s">
        <v>25</v>
      </c>
      <c r="I5" s="121" t="s">
        <v>26</v>
      </c>
      <c r="J5" s="121" t="s">
        <v>61</v>
      </c>
      <c r="K5" s="121" t="s">
        <v>61</v>
      </c>
      <c r="L5" s="121" t="s">
        <v>27</v>
      </c>
      <c r="M5" s="121" t="s">
        <v>27</v>
      </c>
      <c r="N5" s="121" t="s">
        <v>28</v>
      </c>
      <c r="O5" s="121" t="s">
        <v>29</v>
      </c>
    </row>
    <row r="6" spans="1:31" s="6" customFormat="1" ht="43.2">
      <c r="A6" s="126" t="s">
        <v>15</v>
      </c>
      <c r="B6" s="127" t="s">
        <v>20</v>
      </c>
      <c r="C6" s="121" t="s">
        <v>22</v>
      </c>
      <c r="D6" s="121" t="s">
        <v>23</v>
      </c>
      <c r="E6" s="121" t="s">
        <v>24</v>
      </c>
      <c r="F6" s="121" t="s">
        <v>25</v>
      </c>
      <c r="G6" s="121" t="s">
        <v>26</v>
      </c>
      <c r="H6" s="121" t="s">
        <v>25</v>
      </c>
      <c r="I6" s="121" t="s">
        <v>26</v>
      </c>
      <c r="J6" s="121" t="s">
        <v>61</v>
      </c>
      <c r="K6" s="121" t="s">
        <v>61</v>
      </c>
      <c r="L6" s="121" t="s">
        <v>27</v>
      </c>
      <c r="M6" s="121" t="s">
        <v>27</v>
      </c>
      <c r="N6" s="121" t="s">
        <v>28</v>
      </c>
      <c r="O6" s="121" t="s">
        <v>29</v>
      </c>
    </row>
    <row r="7" spans="1:31" s="6" customFormat="1" ht="43.2">
      <c r="A7" s="126" t="s">
        <v>15</v>
      </c>
      <c r="B7" s="127" t="s">
        <v>21</v>
      </c>
      <c r="C7" s="121" t="s">
        <v>22</v>
      </c>
      <c r="D7" s="121" t="s">
        <v>23</v>
      </c>
      <c r="E7" s="121" t="s">
        <v>24</v>
      </c>
      <c r="F7" s="121" t="s">
        <v>25</v>
      </c>
      <c r="G7" s="121" t="s">
        <v>26</v>
      </c>
      <c r="H7" s="121" t="s">
        <v>25</v>
      </c>
      <c r="I7" s="121" t="s">
        <v>26</v>
      </c>
      <c r="J7" s="121" t="s">
        <v>61</v>
      </c>
      <c r="K7" s="121" t="s">
        <v>61</v>
      </c>
      <c r="L7" s="121" t="s">
        <v>27</v>
      </c>
      <c r="M7" s="121" t="s">
        <v>27</v>
      </c>
      <c r="N7" s="121" t="s">
        <v>28</v>
      </c>
      <c r="O7" s="121" t="s">
        <v>29</v>
      </c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3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3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8"/>
      <c r="O763" s="128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9"/>
      <c r="O764" s="129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30"/>
      <c r="O765" s="130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8"/>
      <c r="O779" s="128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9"/>
      <c r="O780" s="129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30"/>
      <c r="O781" s="130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1"/>
      <c r="O796" s="131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2"/>
      <c r="O797" s="132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2"/>
      <c r="O798" s="132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2"/>
      <c r="O799" s="132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2"/>
      <c r="O800" s="132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3"/>
      <c r="O801" s="133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8"/>
      <c r="O802" s="128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29"/>
      <c r="O803" s="129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25542-2133-47F0-9758-288352CF4945}">
  <dimension ref="A7:I28"/>
  <sheetViews>
    <sheetView topLeftCell="A7" workbookViewId="0">
      <selection activeCell="C18" sqref="C18:C28"/>
    </sheetView>
  </sheetViews>
  <sheetFormatPr defaultRowHeight="14.4"/>
  <cols>
    <col min="5" max="5" width="29.5546875" customWidth="1"/>
    <col min="6" max="6" width="31.109375" customWidth="1"/>
    <col min="8" max="8" width="9.21875" customWidth="1"/>
    <col min="9" max="9" width="31.33203125" customWidth="1"/>
  </cols>
  <sheetData>
    <row r="7" spans="5:9" ht="15" thickBot="1"/>
    <row r="8" spans="5:9" ht="15" thickBot="1">
      <c r="E8" s="147" t="s">
        <v>30</v>
      </c>
      <c r="F8" s="145"/>
      <c r="G8" s="146" t="s">
        <v>31</v>
      </c>
      <c r="H8" s="148" t="s">
        <v>35</v>
      </c>
      <c r="I8" s="149" t="s">
        <v>36</v>
      </c>
    </row>
    <row r="9" spans="5:9">
      <c r="E9" s="137" t="s">
        <v>32</v>
      </c>
      <c r="F9" s="139" t="s">
        <v>33</v>
      </c>
      <c r="G9" s="140">
        <v>9</v>
      </c>
      <c r="H9" s="143" t="s">
        <v>37</v>
      </c>
      <c r="I9" s="143" t="s">
        <v>38</v>
      </c>
    </row>
    <row r="10" spans="5:9" ht="15" thickBot="1">
      <c r="E10" s="138" t="s">
        <v>32</v>
      </c>
      <c r="F10" s="141" t="s">
        <v>34</v>
      </c>
      <c r="G10" s="142">
        <v>3</v>
      </c>
      <c r="H10" s="144"/>
      <c r="I10" s="144"/>
    </row>
    <row r="18" spans="1:3">
      <c r="A18" s="136" t="s">
        <v>39</v>
      </c>
      <c r="B18" s="134">
        <v>7</v>
      </c>
      <c r="C18" t="s">
        <v>50</v>
      </c>
    </row>
    <row r="19" spans="1:3">
      <c r="A19" s="150" t="s">
        <v>40</v>
      </c>
      <c r="B19" s="135">
        <v>8</v>
      </c>
      <c r="C19" t="s">
        <v>51</v>
      </c>
    </row>
    <row r="20" spans="1:3">
      <c r="A20" s="150" t="s">
        <v>41</v>
      </c>
      <c r="B20" s="135">
        <v>5</v>
      </c>
      <c r="C20" t="s">
        <v>52</v>
      </c>
    </row>
    <row r="21" spans="1:3">
      <c r="A21" s="150" t="s">
        <v>42</v>
      </c>
      <c r="B21" s="135">
        <v>0</v>
      </c>
      <c r="C21" t="s">
        <v>53</v>
      </c>
    </row>
    <row r="22" spans="1:3">
      <c r="A22" s="150" t="s">
        <v>43</v>
      </c>
      <c r="B22" s="135">
        <v>6</v>
      </c>
      <c r="C22" t="s">
        <v>54</v>
      </c>
    </row>
    <row r="23" spans="1:3">
      <c r="A23" s="150" t="s">
        <v>44</v>
      </c>
      <c r="B23" s="135">
        <v>5</v>
      </c>
      <c r="C23" t="s">
        <v>55</v>
      </c>
    </row>
    <row r="24" spans="1:3">
      <c r="A24" s="150" t="s">
        <v>45</v>
      </c>
      <c r="B24" s="135">
        <v>9</v>
      </c>
      <c r="C24" t="s">
        <v>56</v>
      </c>
    </row>
    <row r="25" spans="1:3">
      <c r="A25" s="150" t="s">
        <v>46</v>
      </c>
      <c r="B25" s="135">
        <v>4</v>
      </c>
      <c r="C25" t="s">
        <v>57</v>
      </c>
    </row>
    <row r="26" spans="1:3">
      <c r="A26" s="150" t="s">
        <v>47</v>
      </c>
      <c r="B26" s="135">
        <v>7</v>
      </c>
      <c r="C26" t="s">
        <v>58</v>
      </c>
    </row>
    <row r="27" spans="1:3">
      <c r="A27" s="150" t="s">
        <v>48</v>
      </c>
      <c r="B27" s="135">
        <v>8</v>
      </c>
      <c r="C27" t="s">
        <v>59</v>
      </c>
    </row>
    <row r="28" spans="1:3">
      <c r="A28" s="150" t="s">
        <v>49</v>
      </c>
      <c r="B28" s="135">
        <v>1</v>
      </c>
      <c r="C28" t="s">
        <v>60</v>
      </c>
    </row>
  </sheetData>
  <mergeCells count="2">
    <mergeCell ref="I9:I10"/>
    <mergeCell ref="H9:H10"/>
  </mergeCells>
  <conditionalFormatting sqref="F8:F10">
    <cfRule type="duplicateValues" dxfId="53" priority="28"/>
  </conditionalFormatting>
  <conditionalFormatting sqref="F8:F10">
    <cfRule type="duplicateValues" dxfId="52" priority="29"/>
    <cfRule type="duplicateValues" dxfId="51" priority="30"/>
  </conditionalFormatting>
  <conditionalFormatting sqref="F8:F10">
    <cfRule type="duplicateValues" dxfId="50" priority="31"/>
    <cfRule type="duplicateValues" dxfId="49" priority="32"/>
  </conditionalFormatting>
  <conditionalFormatting sqref="F8:F10">
    <cfRule type="duplicateValues" dxfId="48" priority="33"/>
  </conditionalFormatting>
  <conditionalFormatting sqref="F8">
    <cfRule type="duplicateValues" dxfId="47" priority="34"/>
  </conditionalFormatting>
  <conditionalFormatting sqref="F8">
    <cfRule type="duplicateValues" dxfId="46" priority="35"/>
    <cfRule type="duplicateValues" dxfId="45" priority="36"/>
  </conditionalFormatting>
  <conditionalFormatting sqref="F8">
    <cfRule type="duplicateValues" dxfId="44" priority="37"/>
    <cfRule type="duplicateValues" dxfId="43" priority="38"/>
    <cfRule type="duplicateValues" dxfId="42" priority="39"/>
  </conditionalFormatting>
  <conditionalFormatting sqref="F8">
    <cfRule type="duplicateValues" dxfId="41" priority="40"/>
  </conditionalFormatting>
  <conditionalFormatting sqref="F8">
    <cfRule type="duplicateValues" dxfId="40" priority="41"/>
    <cfRule type="duplicateValues" dxfId="39" priority="42"/>
    <cfRule type="duplicateValues" dxfId="38" priority="43"/>
    <cfRule type="duplicateValues" dxfId="37" priority="44"/>
  </conditionalFormatting>
  <conditionalFormatting sqref="F8">
    <cfRule type="duplicateValues" dxfId="36" priority="45"/>
  </conditionalFormatting>
  <conditionalFormatting sqref="F8">
    <cfRule type="duplicateValues" dxfId="35" priority="46"/>
    <cfRule type="duplicateValues" dxfId="34" priority="47"/>
    <cfRule type="duplicateValues" dxfId="33" priority="48"/>
  </conditionalFormatting>
  <conditionalFormatting sqref="F8">
    <cfRule type="duplicateValues" dxfId="32" priority="49"/>
  </conditionalFormatting>
  <conditionalFormatting sqref="F8">
    <cfRule type="duplicateValues" dxfId="31" priority="50"/>
  </conditionalFormatting>
  <conditionalFormatting sqref="F8">
    <cfRule type="duplicateValues" dxfId="30" priority="51"/>
  </conditionalFormatting>
  <conditionalFormatting sqref="F8">
    <cfRule type="duplicateValues" dxfId="29" priority="52"/>
  </conditionalFormatting>
  <conditionalFormatting sqref="F8:F10">
    <cfRule type="duplicateValues" dxfId="28" priority="53"/>
  </conditionalFormatting>
  <conditionalFormatting sqref="F8:F10">
    <cfRule type="duplicateValues" dxfId="27" priority="54"/>
  </conditionalFormatting>
  <conditionalFormatting sqref="F8:F10">
    <cfRule type="duplicateValues" dxfId="26" priority="27"/>
  </conditionalFormatting>
  <conditionalFormatting sqref="F10">
    <cfRule type="duplicateValues" dxfId="25" priority="19"/>
  </conditionalFormatting>
  <conditionalFormatting sqref="F10">
    <cfRule type="duplicateValues" dxfId="24" priority="20"/>
    <cfRule type="duplicateValues" dxfId="23" priority="21"/>
  </conditionalFormatting>
  <conditionalFormatting sqref="F10">
    <cfRule type="duplicateValues" dxfId="22" priority="22"/>
    <cfRule type="duplicateValues" dxfId="21" priority="23"/>
  </conditionalFormatting>
  <conditionalFormatting sqref="F10">
    <cfRule type="duplicateValues" dxfId="20" priority="24"/>
    <cfRule type="duplicateValues" dxfId="19" priority="25"/>
    <cfRule type="duplicateValues" dxfId="18" priority="26"/>
  </conditionalFormatting>
  <conditionalFormatting sqref="F9">
    <cfRule type="duplicateValues" dxfId="17" priority="18"/>
  </conditionalFormatting>
  <conditionalFormatting sqref="A19:A28">
    <cfRule type="duplicateValues" dxfId="16" priority="10"/>
  </conditionalFormatting>
  <conditionalFormatting sqref="A19:A28">
    <cfRule type="duplicateValues" dxfId="15" priority="11"/>
    <cfRule type="duplicateValues" dxfId="14" priority="12"/>
  </conditionalFormatting>
  <conditionalFormatting sqref="A19:A28">
    <cfRule type="duplicateValues" dxfId="13" priority="13"/>
    <cfRule type="duplicateValues" dxfId="12" priority="14"/>
  </conditionalFormatting>
  <conditionalFormatting sqref="A18">
    <cfRule type="duplicateValues" dxfId="11" priority="2"/>
  </conditionalFormatting>
  <conditionalFormatting sqref="A18">
    <cfRule type="duplicateValues" dxfId="10" priority="3"/>
    <cfRule type="duplicateValues" dxfId="9" priority="4"/>
  </conditionalFormatting>
  <conditionalFormatting sqref="A18">
    <cfRule type="duplicateValues" dxfId="8" priority="5"/>
    <cfRule type="duplicateValues" dxfId="7" priority="6"/>
  </conditionalFormatting>
  <conditionalFormatting sqref="A18">
    <cfRule type="duplicateValues" dxfId="6" priority="7"/>
    <cfRule type="duplicateValues" dxfId="5" priority="8"/>
    <cfRule type="duplicateValues" dxfId="4" priority="9"/>
  </conditionalFormatting>
  <conditionalFormatting sqref="A19:A28">
    <cfRule type="duplicateValues" dxfId="3" priority="15"/>
  </conditionalFormatting>
  <conditionalFormatting sqref="A18:A28">
    <cfRule type="duplicateValues" dxfId="2" priority="16"/>
  </conditionalFormatting>
  <conditionalFormatting sqref="A18:A28">
    <cfRule type="duplicateValues" dxfId="1" priority="17"/>
  </conditionalFormatting>
  <conditionalFormatting sqref="A18:A28">
    <cfRule type="duplicateValues" dxfId="0" priority="1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Prasanthi</cp:lastModifiedBy>
  <dcterms:created xsi:type="dcterms:W3CDTF">2006-09-16T00:00:00Z</dcterms:created>
  <dcterms:modified xsi:type="dcterms:W3CDTF">2022-07-05T08:10:38Z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