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<sst xmlns="http://schemas.openxmlformats.org/spreadsheetml/2006/main" count="158" uniqueCount="44">
  <si>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</si>
  <si>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</si>
  <si>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</si>
  <si>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</si>
  <si>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</si>
  <si>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</si>
  <si>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</si>
  <si>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</si>
  <si>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</si>
  <si>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</si>
  <si>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</si>
  <si>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</si>
  <si>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</si>
  <si>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</si>
  <si>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</si>
  <si>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</si>
  <si>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YEADE</t>
  </si>
  <si>
    <t>EMK/LCH/ADE-21385/21</t>
  </si>
  <si>
    <t>IPXU3281344</t>
  </si>
  <si>
    <t>THAI PATTERNED GLASS CO., LTD</t>
  </si>
  <si>
    <t>99 M.8 3191 ROAD, KM.10-11 MABKHA, NIKOMPATANA, RAYONG 21180 THAILAND</t>
  </si>
  <si>
    <t>MOHAMED AHMED ABDO ALAWADHI</t>
  </si>
  <si>
    <t>ALAWADHI TRADING EST 6 BAB ALSALAM SANA'A YEMEN</t>
  </si>
  <si>
    <t>THLCH</t>
  </si>
  <si>
    <t>Middle East Shipping Co., Lt.</t>
  </si>
  <si>
    <t>FIGURED GLASS</t>
  </si>
  <si>
    <t>KKTU7106635</t>
  </si>
  <si>
    <t>PCLU2021584</t>
  </si>
  <si>
    <t>UACU3021128</t>
  </si>
  <si>
    <t>TDRU2163101</t>
  </si>
  <si>
    <t>CCLU3365473</t>
  </si>
  <si>
    <t>INBU3398200</t>
  </si>
  <si>
    <t>TGHU2298930</t>
  </si>
  <si>
    <t>CAXU6366304</t>
  </si>
  <si>
    <t>HJCU2096616</t>
  </si>
  <si>
    <t>EMKHPHADE81321</t>
  </si>
  <si>
    <t>IPXU3337422</t>
  </si>
  <si>
    <t>PENCA IMPORT AND EXPORT COMPANY LIMITED</t>
  </si>
  <si>
    <t>LANE C4, DAI DONG HOAN SON INDUSTRY ZONE, HOANSON 
COMMUNE, TIEN DU DIST, BAC NINH, VIETNAM</t>
  </si>
  <si>
    <t>FAISAL AL-SHAMI EST, FOR IMPORT &amp; OIL SERVICES</t>
  </si>
  <si>
    <t>SANA'A - TAIZ ST - BIR ABID IN FRONT OF NASSER HOSPITAL - NEAR AL-HAGRI</t>
  </si>
  <si>
    <t>VNHPH</t>
  </si>
  <si>
    <t>MIDDLE EAST SHIPPING COMPANY</t>
  </si>
  <si>
    <t>RO SYSTEM AND WATER FILTER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</si>
</sst>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2" xfId="6" applyFont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>
      <alignment horizontal="center" vertical="center" wrapText="1"/>
    </xf>
    <xf numFmtId="0" fontId="14" fillId="0" borderId="2" xfId="4" applyFont="1" applyBorder="1" applyAlignment="1" applyProtection="1">
      <alignment horizontal="center" vertical="center" wrapText="1"/>
      <protection locked="0"/>
    </xf>
    <xf numFmtId="0" fontId="14" fillId="2" borderId="2" xfId="5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4" fillId="0" borderId="9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1" fontId="14" fillId="0" borderId="2" xfId="9" applyNumberFormat="1" applyFont="1" applyFill="1" applyBorder="1" applyAlignment="1">
      <alignment wrapText="1"/>
    </xf>
    <xf numFmtId="0" fontId="5" fillId="0" borderId="2" xfId="8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4" fillId="0" borderId="2" xfId="2" applyFont="1" applyFill="1" applyBorder="1" applyAlignment="1">
      <alignment horizontal="left" vertical="top" wrapText="1"/>
    </xf>
    <xf numFmtId="0" fontId="14" fillId="0" borderId="2" xfId="1" applyFont="1" applyFill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5" fillId="0" borderId="1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5" fillId="0" borderId="11" xfId="0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top" wrapText="1"/>
    </xf>
    <xf numFmtId="0" fontId="14" fillId="3" borderId="2" xfId="0" applyNumberFormat="1" applyFont="1" applyFill="1" applyBorder="1" applyAlignment="1" applyProtection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NumberFormat="1" applyFont="1" applyFill="1" applyBorder="1" applyAlignment="1" applyProtection="1">
      <alignment horizontal="center" vertical="top" wrapText="1"/>
    </xf>
    <xf numFmtId="0" fontId="16" fillId="3" borderId="2" xfId="0" applyFont="1" applyFill="1" applyBorder="1" applyAlignment="1">
      <alignment horizontal="left" vertical="top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 applyProtection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85" zoomScaleNormal="85" workbookViewId="0">
      <selection activeCell="C8" sqref="C8"/>
    </sheetView>
  </sheetViews>
  <sheetFormatPr defaultColWidth="9.109375" defaultRowHeight="25.8" customHeight="1"/>
  <cols>
    <col min="1" max="1" width="20.44140625" style="1" bestFit="1" customWidth="1"/>
    <col min="2" max="2" width="14.6640625" style="1" bestFit="1" customWidth="1"/>
    <col min="3" max="3" width="6.33203125" style="1" bestFit="1" customWidth="1"/>
    <col min="4" max="4" width="39" style="1" bestFit="1" customWidth="1"/>
    <col min="5" max="5" width="27.109375" style="1" bestFit="1" customWidth="1"/>
    <col min="6" max="6" width="17.88671875" style="1" bestFit="1" customWidth="1"/>
    <col min="7" max="7" width="30.44140625" style="1" bestFit="1" customWidth="1"/>
    <col min="8" max="8" width="14.6640625" style="1" bestFit="1" customWidth="1"/>
    <col min="9" max="9" width="27.109375" style="1" bestFit="1" customWidth="1"/>
    <col min="10" max="10" width="7.5546875" style="1" bestFit="1" customWidth="1"/>
    <col min="11" max="11" width="7.44140625" style="1" bestFit="1" customWidth="1"/>
    <col min="12" max="12" width="6.77734375" style="1" bestFit="1" customWidth="1"/>
    <col min="13" max="13" width="9.33203125" style="1" bestFit="1" customWidth="1"/>
    <col min="14" max="14" width="10.88671875" style="1" bestFit="1" customWidth="1"/>
    <col min="15" max="15" width="29" style="1" bestFit="1" customWidth="1"/>
    <col min="16" max="16384" width="9.109375" style="1"/>
  </cols>
  <sheetData>
    <row r="1" spans="1:31" s="118" customFormat="1" ht="25.8" customHeight="1" thickBot="1">
      <c r="A1" s="124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5.8" customHeight="1">
      <c r="A2" s="123" t="s">
        <v>17</v>
      </c>
      <c r="B2" s="119" t="s">
        <v>18</v>
      </c>
      <c r="C2" s="119">
        <v>20</v>
      </c>
      <c r="D2" s="119" t="s">
        <v>19</v>
      </c>
      <c r="E2" s="119" t="s">
        <v>20</v>
      </c>
      <c r="F2" s="119" t="s">
        <v>21</v>
      </c>
      <c r="G2" s="119" t="s">
        <v>22</v>
      </c>
      <c r="H2" s="119" t="s">
        <v>15</v>
      </c>
      <c r="I2" s="119" t="s">
        <v>15</v>
      </c>
      <c r="J2" s="119" t="s">
        <v>23</v>
      </c>
      <c r="K2" s="119" t="s">
        <v>23</v>
      </c>
      <c r="L2" s="119" t="s">
        <v>16</v>
      </c>
      <c r="M2" s="119" t="s">
        <v>24</v>
      </c>
      <c r="N2" s="119">
        <v>700319</v>
      </c>
      <c r="O2" s="119" t="s">
        <v>25</v>
      </c>
    </row>
    <row r="3" spans="1:31" s="39" customFormat="1" ht="25.8" customHeight="1">
      <c r="A3" s="123" t="s">
        <v>17</v>
      </c>
      <c r="B3" s="4" t="s">
        <v>26</v>
      </c>
      <c r="C3" s="5">
        <v>20</v>
      </c>
      <c r="D3" s="127" t="s">
        <v>19</v>
      </c>
      <c r="E3" s="127" t="s">
        <v>20</v>
      </c>
      <c r="F3" s="127" t="s">
        <v>21</v>
      </c>
      <c r="G3" s="127" t="s">
        <v>22</v>
      </c>
      <c r="H3" s="127" t="s">
        <v>15</v>
      </c>
      <c r="I3" s="127" t="s">
        <v>15</v>
      </c>
      <c r="J3" s="127" t="s">
        <v>23</v>
      </c>
      <c r="K3" s="127" t="s">
        <v>23</v>
      </c>
      <c r="L3" s="127" t="s">
        <v>16</v>
      </c>
      <c r="M3" s="127" t="s">
        <v>24</v>
      </c>
      <c r="N3" s="127">
        <v>700319</v>
      </c>
      <c r="O3" s="127" t="s">
        <v>25</v>
      </c>
    </row>
    <row r="4" spans="1:31" s="6" customFormat="1" ht="25.8" customHeight="1">
      <c r="A4" s="123" t="s">
        <v>17</v>
      </c>
      <c r="B4" s="4" t="s">
        <v>27</v>
      </c>
      <c r="C4" s="5">
        <v>20</v>
      </c>
      <c r="D4" s="127" t="s">
        <v>19</v>
      </c>
      <c r="E4" s="127" t="s">
        <v>20</v>
      </c>
      <c r="F4" s="127" t="s">
        <v>21</v>
      </c>
      <c r="G4" s="127" t="s">
        <v>22</v>
      </c>
      <c r="H4" s="127" t="s">
        <v>15</v>
      </c>
      <c r="I4" s="127" t="s">
        <v>15</v>
      </c>
      <c r="J4" s="127" t="s">
        <v>23</v>
      </c>
      <c r="K4" s="127" t="s">
        <v>23</v>
      </c>
      <c r="L4" s="127" t="s">
        <v>16</v>
      </c>
      <c r="M4" s="127" t="s">
        <v>24</v>
      </c>
      <c r="N4" s="127">
        <v>700319</v>
      </c>
      <c r="O4" s="127" t="s">
        <v>25</v>
      </c>
    </row>
    <row r="5" spans="1:31" s="6" customFormat="1" ht="25.8" customHeight="1">
      <c r="A5" s="123" t="s">
        <v>17</v>
      </c>
      <c r="B5" s="4" t="s">
        <v>28</v>
      </c>
      <c r="C5" s="5">
        <v>20</v>
      </c>
      <c r="D5" s="127" t="s">
        <v>19</v>
      </c>
      <c r="E5" s="127" t="s">
        <v>20</v>
      </c>
      <c r="F5" s="127" t="s">
        <v>21</v>
      </c>
      <c r="G5" s="127" t="s">
        <v>22</v>
      </c>
      <c r="H5" s="127" t="s">
        <v>15</v>
      </c>
      <c r="I5" s="127" t="s">
        <v>15</v>
      </c>
      <c r="J5" s="127" t="s">
        <v>23</v>
      </c>
      <c r="K5" s="127" t="s">
        <v>23</v>
      </c>
      <c r="L5" s="127" t="s">
        <v>16</v>
      </c>
      <c r="M5" s="127" t="s">
        <v>24</v>
      </c>
      <c r="N5" s="127">
        <v>700319</v>
      </c>
      <c r="O5" s="127" t="s">
        <v>25</v>
      </c>
    </row>
    <row r="6" spans="1:31" s="6" customFormat="1" ht="25.8" customHeight="1">
      <c r="A6" s="123" t="s">
        <v>17</v>
      </c>
      <c r="B6" s="4" t="s">
        <v>29</v>
      </c>
      <c r="C6" s="5">
        <v>20</v>
      </c>
      <c r="D6" s="127" t="s">
        <v>19</v>
      </c>
      <c r="E6" s="127" t="s">
        <v>20</v>
      </c>
      <c r="F6" s="127" t="s">
        <v>21</v>
      </c>
      <c r="G6" s="127" t="s">
        <v>22</v>
      </c>
      <c r="H6" s="127" t="s">
        <v>15</v>
      </c>
      <c r="I6" s="127" t="s">
        <v>15</v>
      </c>
      <c r="J6" s="127" t="s">
        <v>23</v>
      </c>
      <c r="K6" s="127" t="s">
        <v>23</v>
      </c>
      <c r="L6" s="127" t="s">
        <v>16</v>
      </c>
      <c r="M6" s="127" t="s">
        <v>24</v>
      </c>
      <c r="N6" s="127">
        <v>700319</v>
      </c>
      <c r="O6" s="127" t="s">
        <v>25</v>
      </c>
    </row>
    <row r="7" spans="1:31" s="6" customFormat="1" ht="25.8" customHeight="1">
      <c r="A7" s="123" t="s">
        <v>17</v>
      </c>
      <c r="B7" s="4" t="s">
        <v>30</v>
      </c>
      <c r="C7" s="5">
        <v>20</v>
      </c>
      <c r="D7" s="127" t="s">
        <v>19</v>
      </c>
      <c r="E7" s="127" t="s">
        <v>20</v>
      </c>
      <c r="F7" s="127" t="s">
        <v>21</v>
      </c>
      <c r="G7" s="127" t="s">
        <v>22</v>
      </c>
      <c r="H7" s="127" t="s">
        <v>15</v>
      </c>
      <c r="I7" s="127" t="s">
        <v>15</v>
      </c>
      <c r="J7" s="127" t="s">
        <v>23</v>
      </c>
      <c r="K7" s="127" t="s">
        <v>23</v>
      </c>
      <c r="L7" s="127" t="s">
        <v>16</v>
      </c>
      <c r="M7" s="127" t="s">
        <v>24</v>
      </c>
      <c r="N7" s="127">
        <v>700319</v>
      </c>
      <c r="O7" s="127" t="s">
        <v>25</v>
      </c>
    </row>
    <row r="8" spans="1:31" s="6" customFormat="1" ht="25.8" customHeight="1">
      <c r="A8" s="123" t="s">
        <v>17</v>
      </c>
      <c r="B8" s="4" t="s">
        <v>31</v>
      </c>
      <c r="C8" s="5">
        <v>20</v>
      </c>
      <c r="D8" s="127" t="s">
        <v>19</v>
      </c>
      <c r="E8" s="127" t="s">
        <v>20</v>
      </c>
      <c r="F8" s="127" t="s">
        <v>21</v>
      </c>
      <c r="G8" s="127" t="s">
        <v>22</v>
      </c>
      <c r="H8" s="127" t="s">
        <v>15</v>
      </c>
      <c r="I8" s="127" t="s">
        <v>15</v>
      </c>
      <c r="J8" s="127" t="s">
        <v>23</v>
      </c>
      <c r="K8" s="127" t="s">
        <v>23</v>
      </c>
      <c r="L8" s="127" t="s">
        <v>16</v>
      </c>
      <c r="M8" s="127" t="s">
        <v>24</v>
      </c>
      <c r="N8" s="127">
        <v>700319</v>
      </c>
      <c r="O8" s="127" t="s">
        <v>25</v>
      </c>
    </row>
    <row r="9" spans="1:31" s="6" customFormat="1" ht="25.8" customHeight="1">
      <c r="A9" s="123" t="s">
        <v>17</v>
      </c>
      <c r="B9" s="4" t="s">
        <v>32</v>
      </c>
      <c r="C9" s="5">
        <v>20</v>
      </c>
      <c r="D9" s="127" t="s">
        <v>19</v>
      </c>
      <c r="E9" s="127" t="s">
        <v>20</v>
      </c>
      <c r="F9" s="127" t="s">
        <v>21</v>
      </c>
      <c r="G9" s="127" t="s">
        <v>22</v>
      </c>
      <c r="H9" s="127" t="s">
        <v>15</v>
      </c>
      <c r="I9" s="127" t="s">
        <v>15</v>
      </c>
      <c r="J9" s="127" t="s">
        <v>23</v>
      </c>
      <c r="K9" s="127" t="s">
        <v>23</v>
      </c>
      <c r="L9" s="127" t="s">
        <v>16</v>
      </c>
      <c r="M9" s="127" t="s">
        <v>24</v>
      </c>
      <c r="N9" s="127">
        <v>700319</v>
      </c>
      <c r="O9" s="127" t="s">
        <v>25</v>
      </c>
    </row>
    <row r="10" spans="1:31" s="6" customFormat="1" ht="25.8" customHeight="1">
      <c r="A10" s="123" t="s">
        <v>17</v>
      </c>
      <c r="B10" s="4" t="s">
        <v>33</v>
      </c>
      <c r="C10" s="5">
        <v>20</v>
      </c>
      <c r="D10" s="127" t="s">
        <v>19</v>
      </c>
      <c r="E10" s="127" t="s">
        <v>20</v>
      </c>
      <c r="F10" s="127" t="s">
        <v>21</v>
      </c>
      <c r="G10" s="127" t="s">
        <v>22</v>
      </c>
      <c r="H10" s="127" t="s">
        <v>15</v>
      </c>
      <c r="I10" s="127" t="s">
        <v>15</v>
      </c>
      <c r="J10" s="127" t="s">
        <v>23</v>
      </c>
      <c r="K10" s="127" t="s">
        <v>23</v>
      </c>
      <c r="L10" s="127" t="s">
        <v>16</v>
      </c>
      <c r="M10" s="127" t="s">
        <v>24</v>
      </c>
      <c r="N10" s="127">
        <v>700319</v>
      </c>
      <c r="O10" s="127" t="s">
        <v>25</v>
      </c>
    </row>
    <row r="11" spans="1:31" s="6" customFormat="1" ht="25.8" customHeight="1">
      <c r="A11" s="123" t="s">
        <v>17</v>
      </c>
      <c r="B11" s="4" t="s">
        <v>34</v>
      </c>
      <c r="C11" s="5">
        <v>20</v>
      </c>
      <c r="D11" s="127" t="s">
        <v>19</v>
      </c>
      <c r="E11" s="127" t="s">
        <v>20</v>
      </c>
      <c r="F11" s="127" t="s">
        <v>21</v>
      </c>
      <c r="G11" s="127" t="s">
        <v>22</v>
      </c>
      <c r="H11" s="127" t="s">
        <v>15</v>
      </c>
      <c r="I11" s="127" t="s">
        <v>15</v>
      </c>
      <c r="J11" s="127" t="s">
        <v>23</v>
      </c>
      <c r="K11" s="127" t="s">
        <v>23</v>
      </c>
      <c r="L11" s="127" t="s">
        <v>16</v>
      </c>
      <c r="M11" s="127" t="s">
        <v>24</v>
      </c>
      <c r="N11" s="127">
        <v>700319</v>
      </c>
      <c r="O11" s="127" t="s">
        <v>25</v>
      </c>
    </row>
    <row r="12" spans="1:31" s="6" customFormat="1" ht="25.8" customHeight="1">
      <c r="A12" s="123" t="s">
        <v>35</v>
      </c>
      <c r="B12" s="4" t="s">
        <v>36</v>
      </c>
      <c r="C12" s="5">
        <v>20</v>
      </c>
      <c r="D12" s="136" t="s">
        <v>37</v>
      </c>
      <c r="E12" s="136" t="s">
        <v>38</v>
      </c>
      <c r="F12" s="136" t="s">
        <v>39</v>
      </c>
      <c r="G12" s="136" t="s">
        <v>40</v>
      </c>
      <c r="H12" s="127" t="s">
        <v>15</v>
      </c>
      <c r="I12" s="127" t="s">
        <v>15</v>
      </c>
      <c r="J12" s="127" t="s">
        <v>41</v>
      </c>
      <c r="K12" s="127" t="s">
        <v>41</v>
      </c>
      <c r="L12" s="127" t="s">
        <v>16</v>
      </c>
      <c r="M12" s="127" t="s">
        <v>42</v>
      </c>
      <c r="N12" s="38">
        <v>84212111</v>
      </c>
      <c r="O12" s="38" t="s">
        <v>43</v>
      </c>
    </row>
    <row r="13" spans="1:31" s="6" customFormat="1" ht="25.8" customHeight="1">
      <c r="A13" s="123"/>
      <c r="B13" s="4"/>
      <c r="C13" s="5"/>
      <c r="D13" s="126"/>
      <c r="E13" s="128"/>
      <c r="F13" s="126"/>
      <c r="G13" s="128"/>
      <c r="H13" s="127"/>
      <c r="I13" s="127"/>
      <c r="J13" s="127"/>
      <c r="K13" s="127"/>
      <c r="L13" s="127"/>
      <c r="M13" s="127"/>
      <c r="N13" s="38"/>
      <c r="O13" s="38"/>
    </row>
    <row r="14" spans="1:31" s="6" customFormat="1" ht="25.8" customHeight="1">
      <c r="A14" s="123"/>
      <c r="B14" s="4"/>
      <c r="C14" s="5"/>
      <c r="D14" s="126"/>
      <c r="E14" s="128"/>
      <c r="F14" s="126"/>
      <c r="G14" s="128"/>
      <c r="H14" s="127"/>
      <c r="I14" s="127"/>
      <c r="J14" s="127"/>
      <c r="K14" s="127"/>
      <c r="L14" s="127"/>
      <c r="M14" s="127"/>
      <c r="N14" s="38"/>
      <c r="O14" s="38"/>
    </row>
    <row r="15" spans="1:31" s="6" customFormat="1" ht="25.8" customHeight="1">
      <c r="A15" s="123"/>
      <c r="B15" s="4"/>
      <c r="C15" s="5"/>
      <c r="D15" s="126"/>
      <c r="E15" s="128"/>
      <c r="F15" s="126"/>
      <c r="G15" s="128"/>
      <c r="H15" s="127"/>
      <c r="I15" s="127"/>
      <c r="J15" s="127"/>
      <c r="K15" s="127"/>
      <c r="L15" s="127"/>
      <c r="M15" s="127"/>
      <c r="N15" s="38"/>
      <c r="O15" s="38"/>
    </row>
    <row r="16" spans="1:31" s="9" customFormat="1" ht="25.8" customHeight="1">
      <c r="A16" s="123"/>
      <c r="B16" s="8"/>
      <c r="C16" s="5"/>
      <c r="D16" s="126"/>
      <c r="E16" s="128"/>
      <c r="F16" s="126"/>
      <c r="G16" s="128"/>
      <c r="H16" s="127"/>
      <c r="I16" s="127"/>
      <c r="J16" s="127"/>
      <c r="K16" s="127"/>
      <c r="L16" s="127"/>
      <c r="M16" s="127"/>
      <c r="N16" s="38"/>
      <c r="O16" s="38"/>
    </row>
    <row r="17" spans="1:15" s="6" customFormat="1" ht="25.8" customHeight="1">
      <c r="A17" s="123"/>
      <c r="B17" s="10"/>
      <c r="C17" s="5"/>
      <c r="D17" s="126"/>
      <c r="E17" s="128"/>
      <c r="F17" s="126"/>
      <c r="G17" s="128"/>
      <c r="H17" s="127"/>
      <c r="I17" s="127"/>
      <c r="J17" s="127"/>
      <c r="K17" s="127"/>
      <c r="L17" s="127"/>
      <c r="M17" s="127"/>
      <c r="N17" s="38"/>
      <c r="O17" s="38"/>
    </row>
    <row r="18" spans="1:15" s="6" customFormat="1" ht="25.8" customHeight="1">
      <c r="A18" s="123"/>
      <c r="B18" s="10"/>
      <c r="C18" s="5"/>
      <c r="D18" s="126"/>
      <c r="E18" s="128"/>
      <c r="F18" s="126"/>
      <c r="G18" s="128"/>
      <c r="H18" s="127"/>
      <c r="I18" s="127"/>
      <c r="J18" s="127"/>
      <c r="K18" s="127"/>
      <c r="L18" s="127"/>
      <c r="M18" s="127"/>
      <c r="N18" s="38"/>
      <c r="O18" s="38"/>
    </row>
    <row r="19" spans="1:15" s="6" customFormat="1" ht="25.8" customHeight="1">
      <c r="A19" s="123"/>
      <c r="B19" s="10"/>
      <c r="C19" s="5"/>
      <c r="D19" s="126"/>
      <c r="E19" s="128"/>
      <c r="F19" s="126"/>
      <c r="G19" s="128"/>
      <c r="H19" s="127"/>
      <c r="I19" s="127"/>
      <c r="J19" s="127"/>
      <c r="K19" s="127"/>
      <c r="L19" s="127"/>
      <c r="M19" s="127"/>
      <c r="N19" s="38"/>
      <c r="O19" s="38"/>
    </row>
    <row r="20" spans="1:15" s="6" customFormat="1" ht="25.8" customHeight="1">
      <c r="A20" s="123"/>
      <c r="B20" s="10"/>
      <c r="C20" s="5"/>
      <c r="D20" s="126"/>
      <c r="E20" s="128"/>
      <c r="F20" s="126"/>
      <c r="G20" s="128"/>
      <c r="H20" s="127"/>
      <c r="I20" s="127"/>
      <c r="J20" s="127"/>
      <c r="K20" s="127"/>
      <c r="L20" s="127"/>
      <c r="M20" s="127"/>
      <c r="N20" s="38"/>
      <c r="O20" s="38"/>
    </row>
    <row r="21" spans="1:15" s="6" customFormat="1" ht="25.8" customHeight="1">
      <c r="A21" s="123"/>
      <c r="B21" s="4"/>
      <c r="C21" s="5"/>
      <c r="D21" s="126"/>
      <c r="E21" s="128"/>
      <c r="F21" s="126"/>
      <c r="G21" s="128"/>
      <c r="H21" s="127"/>
      <c r="I21" s="127"/>
      <c r="J21" s="127"/>
      <c r="K21" s="127"/>
      <c r="L21" s="127"/>
      <c r="M21" s="127"/>
      <c r="N21" s="38"/>
      <c r="O21" s="38"/>
    </row>
    <row r="22" spans="1:15" s="6" customFormat="1" ht="25.8" customHeight="1">
      <c r="A22" s="123"/>
      <c r="B22" s="11"/>
      <c r="C22" s="5"/>
      <c r="D22" s="126"/>
      <c r="E22" s="128"/>
      <c r="F22" s="126"/>
      <c r="G22" s="128"/>
      <c r="H22" s="127"/>
      <c r="I22" s="127"/>
      <c r="J22" s="127"/>
      <c r="K22" s="127"/>
      <c r="L22" s="127"/>
      <c r="M22" s="127"/>
      <c r="N22" s="38"/>
      <c r="O22" s="38"/>
    </row>
    <row r="23" spans="1:15" s="6" customFormat="1" ht="25.8" customHeight="1">
      <c r="A23" s="3"/>
      <c r="B23" s="11"/>
      <c r="C23" s="5"/>
      <c r="D23" s="4"/>
      <c r="E23" s="128"/>
      <c r="F23" s="4"/>
      <c r="G23" s="128"/>
      <c r="H23" s="128"/>
      <c r="I23" s="128"/>
      <c r="J23" s="127"/>
      <c r="K23" s="127"/>
      <c r="L23" s="127"/>
      <c r="M23" s="127"/>
      <c r="N23" s="38"/>
      <c r="O23" s="129"/>
    </row>
    <row r="24" spans="1:15" s="6" customFormat="1" ht="25.8" customHeight="1">
      <c r="A24" s="3"/>
      <c r="B24" s="11"/>
      <c r="C24" s="5"/>
      <c r="D24" s="4"/>
      <c r="E24" s="128"/>
      <c r="F24" s="4"/>
      <c r="G24" s="128"/>
      <c r="H24" s="128"/>
      <c r="I24" s="128"/>
      <c r="J24" s="127"/>
      <c r="K24" s="127"/>
      <c r="L24" s="127"/>
      <c r="M24" s="127"/>
      <c r="N24" s="38"/>
      <c r="O24" s="129"/>
    </row>
    <row r="25" spans="1:15" s="6" customFormat="1" ht="25.8" customHeight="1">
      <c r="A25" s="3"/>
      <c r="B25" s="12"/>
      <c r="C25" s="5"/>
      <c r="D25" s="4"/>
      <c r="E25" s="128"/>
      <c r="F25" s="125"/>
      <c r="G25" s="128"/>
      <c r="H25" s="128"/>
      <c r="I25" s="128"/>
      <c r="J25" s="127"/>
      <c r="K25" s="127"/>
      <c r="L25" s="127"/>
      <c r="M25" s="127"/>
      <c r="N25" s="38"/>
      <c r="O25" s="129"/>
    </row>
    <row r="26" spans="1:15" s="6" customFormat="1" ht="25.8" customHeight="1">
      <c r="A26" s="3"/>
      <c r="B26" s="12"/>
      <c r="C26" s="5"/>
      <c r="D26" s="4"/>
      <c r="E26" s="128"/>
      <c r="F26" s="125"/>
      <c r="G26" s="128"/>
      <c r="H26" s="128"/>
      <c r="I26" s="128"/>
      <c r="J26" s="127"/>
      <c r="K26" s="127"/>
      <c r="L26" s="127"/>
      <c r="M26" s="127"/>
      <c r="N26" s="38"/>
      <c r="O26" s="129"/>
    </row>
    <row r="27" spans="1:15" s="6" customFormat="1" ht="25.8" customHeight="1">
      <c r="A27" s="3"/>
      <c r="B27" s="13"/>
      <c r="C27" s="5"/>
      <c r="D27" s="4"/>
      <c r="E27" s="128"/>
      <c r="F27" s="125"/>
      <c r="G27" s="128"/>
      <c r="H27" s="128"/>
      <c r="I27" s="128"/>
      <c r="J27" s="127"/>
      <c r="K27" s="127"/>
      <c r="L27" s="127"/>
      <c r="M27" s="127"/>
      <c r="N27" s="38"/>
      <c r="O27" s="129"/>
    </row>
    <row r="28" spans="1:15" s="6" customFormat="1" ht="25.8" customHeight="1">
      <c r="A28" s="3"/>
      <c r="B28" s="13"/>
      <c r="C28" s="5"/>
      <c r="D28" s="4"/>
      <c r="E28" s="128"/>
      <c r="F28" s="125"/>
      <c r="G28" s="128"/>
      <c r="H28" s="128"/>
      <c r="I28" s="128"/>
      <c r="J28" s="127"/>
      <c r="K28" s="127"/>
      <c r="L28" s="127"/>
      <c r="M28" s="127"/>
      <c r="N28" s="38"/>
      <c r="O28" s="129"/>
    </row>
    <row r="29" spans="1:15" s="6" customFormat="1" ht="25.8" customHeight="1">
      <c r="A29" s="3"/>
      <c r="B29" s="13"/>
      <c r="C29" s="5"/>
      <c r="D29" s="4"/>
      <c r="E29" s="128"/>
      <c r="F29" s="125"/>
      <c r="G29" s="128"/>
      <c r="H29" s="128"/>
      <c r="I29" s="128"/>
      <c r="J29" s="127"/>
      <c r="K29" s="127"/>
      <c r="L29" s="127"/>
      <c r="M29" s="127"/>
      <c r="N29" s="38"/>
      <c r="O29" s="129"/>
    </row>
    <row r="30" spans="1:15" s="6" customFormat="1" ht="25.8" customHeight="1">
      <c r="A30" s="3"/>
      <c r="B30" s="13"/>
      <c r="C30" s="5"/>
      <c r="D30" s="4"/>
      <c r="E30" s="128"/>
      <c r="F30" s="125"/>
      <c r="G30" s="128"/>
      <c r="H30" s="128"/>
      <c r="I30" s="128"/>
      <c r="J30" s="127"/>
      <c r="K30" s="127"/>
      <c r="L30" s="127"/>
      <c r="M30" s="127"/>
      <c r="N30" s="38"/>
      <c r="O30" s="129"/>
    </row>
    <row r="31" spans="1:15" s="6" customFormat="1" ht="25.8" customHeight="1">
      <c r="A31" s="3"/>
      <c r="B31" s="13"/>
      <c r="C31" s="5"/>
      <c r="D31" s="4"/>
      <c r="E31" s="128"/>
      <c r="F31" s="125"/>
      <c r="G31" s="128"/>
      <c r="H31" s="128"/>
      <c r="I31" s="128"/>
      <c r="J31" s="127"/>
      <c r="K31" s="127"/>
      <c r="L31" s="127"/>
      <c r="M31" s="127"/>
      <c r="N31" s="38"/>
      <c r="O31" s="129"/>
    </row>
    <row r="32" spans="1:15" s="6" customFormat="1" ht="25.8" customHeight="1">
      <c r="A32" s="3"/>
      <c r="B32" s="13"/>
      <c r="C32" s="5"/>
      <c r="D32" s="4"/>
      <c r="E32" s="128"/>
      <c r="F32" s="125"/>
      <c r="G32" s="128"/>
      <c r="H32" s="128"/>
      <c r="I32" s="128"/>
      <c r="J32" s="127"/>
      <c r="K32" s="127"/>
      <c r="L32" s="127"/>
      <c r="M32" s="127"/>
      <c r="N32" s="38"/>
      <c r="O32" s="129"/>
    </row>
    <row r="33" spans="1:15" s="6" customFormat="1" ht="25.8" customHeight="1">
      <c r="A33" s="3"/>
      <c r="B33" s="10"/>
      <c r="C33" s="5"/>
      <c r="D33" s="4"/>
      <c r="E33" s="128"/>
      <c r="F33" s="125"/>
      <c r="G33" s="128"/>
      <c r="H33" s="128"/>
      <c r="I33" s="128"/>
      <c r="J33" s="127"/>
      <c r="K33" s="127"/>
      <c r="L33" s="127"/>
      <c r="M33" s="127"/>
      <c r="N33" s="38"/>
      <c r="O33" s="129"/>
    </row>
    <row r="34" spans="1:15" s="6" customFormat="1" ht="25.8" customHeight="1">
      <c r="A34" s="3"/>
      <c r="B34" s="10"/>
      <c r="C34" s="5"/>
      <c r="D34" s="4"/>
      <c r="E34" s="128"/>
      <c r="F34" s="125"/>
      <c r="G34" s="128"/>
      <c r="H34" s="128"/>
      <c r="I34" s="128"/>
      <c r="J34" s="127"/>
      <c r="K34" s="127"/>
      <c r="L34" s="127"/>
      <c r="M34" s="127"/>
      <c r="N34" s="38"/>
      <c r="O34" s="129"/>
    </row>
    <row r="35" spans="1:15" s="6" customFormat="1" ht="25.8" customHeight="1">
      <c r="A35" s="3"/>
      <c r="B35" s="10"/>
      <c r="C35" s="5"/>
      <c r="D35" s="4"/>
      <c r="E35" s="128"/>
      <c r="F35" s="125"/>
      <c r="G35" s="128"/>
      <c r="H35" s="128"/>
      <c r="I35" s="128"/>
      <c r="J35" s="127"/>
      <c r="K35" s="127"/>
      <c r="L35" s="127"/>
      <c r="M35" s="127"/>
      <c r="N35" s="38"/>
      <c r="O35" s="129"/>
    </row>
    <row r="36" spans="1:15" s="6" customFormat="1" ht="25.8" customHeight="1">
      <c r="A36" s="3"/>
      <c r="B36" s="10"/>
      <c r="C36" s="5"/>
      <c r="D36" s="4"/>
      <c r="E36" s="128"/>
      <c r="F36" s="125"/>
      <c r="G36" s="128"/>
      <c r="H36" s="128"/>
      <c r="I36" s="128"/>
      <c r="J36" s="127"/>
      <c r="K36" s="127"/>
      <c r="L36" s="127"/>
      <c r="M36" s="127"/>
      <c r="N36" s="38"/>
      <c r="O36" s="129"/>
    </row>
    <row r="37" spans="1:15" s="6" customFormat="1" ht="25.8" customHeight="1">
      <c r="A37" s="3"/>
      <c r="B37" s="4"/>
      <c r="C37" s="5"/>
      <c r="D37" s="4"/>
      <c r="E37" s="128"/>
      <c r="F37" s="125"/>
      <c r="G37" s="128"/>
      <c r="H37" s="128"/>
      <c r="I37" s="128"/>
      <c r="J37" s="127"/>
      <c r="K37" s="127"/>
      <c r="L37" s="127"/>
      <c r="M37" s="127"/>
      <c r="N37" s="38"/>
      <c r="O37" s="129"/>
    </row>
    <row r="38" spans="1:15" s="6" customFormat="1" ht="25.8" customHeight="1">
      <c r="A38" s="3"/>
      <c r="B38" s="14"/>
      <c r="C38" s="5"/>
      <c r="D38" s="4"/>
      <c r="E38" s="128"/>
      <c r="F38" s="125"/>
      <c r="G38" s="128"/>
      <c r="H38" s="128"/>
      <c r="I38" s="128"/>
      <c r="J38" s="127"/>
      <c r="K38" s="127"/>
      <c r="L38" s="127"/>
      <c r="M38" s="127"/>
      <c r="N38" s="38"/>
      <c r="O38" s="129"/>
    </row>
    <row r="39" spans="1:15" s="6" customFormat="1" ht="25.8" customHeight="1">
      <c r="A39" s="3"/>
      <c r="B39" s="4"/>
      <c r="C39" s="5"/>
      <c r="D39" s="4"/>
      <c r="E39" s="128"/>
      <c r="F39" s="125"/>
      <c r="G39" s="128"/>
      <c r="H39" s="128"/>
      <c r="I39" s="128"/>
      <c r="J39" s="127"/>
      <c r="K39" s="127"/>
      <c r="L39" s="127"/>
      <c r="M39" s="127"/>
      <c r="N39" s="38"/>
      <c r="O39" s="129"/>
    </row>
    <row r="40" spans="1:15" s="16" customFormat="1" ht="25.8" customHeight="1">
      <c r="A40" s="3"/>
      <c r="B40" s="3"/>
      <c r="C40" s="5"/>
      <c r="D40" s="4"/>
      <c r="E40" s="128"/>
      <c r="F40" s="125"/>
      <c r="G40" s="128"/>
      <c r="H40" s="128"/>
      <c r="I40" s="128"/>
      <c r="J40" s="127"/>
      <c r="K40" s="127"/>
      <c r="L40" s="127"/>
      <c r="M40" s="127"/>
      <c r="N40" s="38"/>
      <c r="O40" s="129"/>
    </row>
    <row r="41" spans="1:15" s="16" customFormat="1" ht="25.8" customHeight="1">
      <c r="A41" s="3"/>
      <c r="B41" s="3"/>
      <c r="C41" s="5"/>
      <c r="D41" s="4"/>
      <c r="E41" s="128"/>
      <c r="F41" s="125"/>
      <c r="G41" s="128"/>
      <c r="H41" s="128"/>
      <c r="I41" s="128"/>
      <c r="J41" s="127"/>
      <c r="K41" s="127"/>
      <c r="L41" s="127"/>
      <c r="M41" s="127"/>
      <c r="N41" s="38"/>
      <c r="O41" s="129"/>
    </row>
    <row r="42" spans="1:15" s="17" customFormat="1" ht="25.8" customHeight="1">
      <c r="A42" s="3"/>
      <c r="B42" s="3"/>
      <c r="C42" s="5"/>
      <c r="D42" s="4"/>
      <c r="E42" s="128"/>
      <c r="F42" s="125"/>
      <c r="G42" s="128"/>
      <c r="H42" s="128"/>
      <c r="I42" s="128"/>
      <c r="J42" s="127"/>
      <c r="K42" s="127"/>
      <c r="L42" s="127"/>
      <c r="M42" s="127"/>
      <c r="N42" s="38"/>
      <c r="O42" s="129"/>
    </row>
    <row r="43" spans="1:15" s="17" customFormat="1" ht="25.8" customHeight="1">
      <c r="A43" s="3"/>
      <c r="B43" s="3"/>
      <c r="C43" s="5"/>
      <c r="D43" s="4"/>
      <c r="E43" s="128"/>
      <c r="F43" s="125"/>
      <c r="G43" s="128"/>
      <c r="H43" s="128"/>
      <c r="I43" s="128"/>
      <c r="J43" s="127"/>
      <c r="K43" s="127"/>
      <c r="L43" s="127"/>
      <c r="M43" s="127"/>
      <c r="N43" s="38"/>
      <c r="O43" s="129"/>
    </row>
    <row r="44" spans="1:15" s="16" customFormat="1" ht="25.8" customHeight="1">
      <c r="A44" s="3"/>
      <c r="B44" s="3"/>
      <c r="C44" s="5"/>
      <c r="D44" s="3"/>
      <c r="E44" s="129"/>
      <c r="F44" s="3"/>
      <c r="G44" s="3"/>
      <c r="H44" s="128"/>
      <c r="I44" s="128"/>
      <c r="J44" s="127"/>
      <c r="K44" s="127"/>
      <c r="L44" s="127"/>
      <c r="M44" s="127"/>
      <c r="N44" s="3"/>
      <c r="O44" s="129"/>
    </row>
    <row r="45" spans="1:15" s="16" customFormat="1" ht="25.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 ht="25.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 ht="25.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 ht="25.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 ht="25.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 ht="25.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 ht="25.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 ht="25.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 ht="25.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 ht="25.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 ht="25.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 ht="25.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 ht="25.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 ht="25.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 ht="25.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 ht="25.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 ht="25.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 ht="25.8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 ht="25.8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 ht="25.8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 ht="25.8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 ht="25.8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 ht="25.8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 ht="25.8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 ht="25.8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 ht="25.8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 ht="25.8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 ht="25.8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 ht="25.8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 ht="25.8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 ht="25.8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 ht="25.8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 ht="25.8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 ht="25.8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 ht="25.8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 ht="25.8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 ht="25.8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 ht="25.8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 ht="25.8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 ht="25.8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 ht="25.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 ht="25.8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 ht="25.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 ht="25.8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 ht="25.8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 ht="25.8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 ht="25.8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 ht="25.8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 ht="25.8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 ht="25.8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 ht="25.8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 ht="25.8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 ht="25.8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 ht="25.8" customHeight="1">
      <c r="A98" s="3"/>
      <c r="B98" s="3"/>
      <c r="C98" s="3"/>
      <c r="D98" s="3"/>
      <c r="E98" s="3"/>
      <c r="F98" s="116"/>
      <c r="G98" s="116"/>
      <c r="H98" s="3"/>
      <c r="I98" s="3"/>
      <c r="J98" s="3"/>
      <c r="K98" s="3"/>
      <c r="L98" s="3"/>
      <c r="M98" s="3"/>
      <c r="N98" s="3"/>
      <c r="O98" s="3"/>
    </row>
    <row r="99" spans="1:15" s="16" customFormat="1" ht="25.8" customHeight="1">
      <c r="A99" s="3"/>
      <c r="B99" s="3"/>
      <c r="C99" s="3"/>
      <c r="D99" s="3"/>
      <c r="E99" s="3"/>
      <c r="F99" s="116"/>
      <c r="G99" s="116"/>
      <c r="H99" s="3"/>
      <c r="I99" s="3"/>
      <c r="J99" s="3"/>
      <c r="K99" s="3"/>
      <c r="L99" s="3"/>
      <c r="M99" s="3"/>
      <c r="N99" s="3"/>
      <c r="O99" s="3"/>
    </row>
    <row r="100" spans="1:15" s="16" customFormat="1" ht="25.8" customHeight="1">
      <c r="A100" s="3"/>
      <c r="B100" s="3"/>
      <c r="C100" s="3"/>
      <c r="D100" s="3"/>
      <c r="E100" s="3"/>
      <c r="F100" s="116"/>
      <c r="G100" s="116"/>
      <c r="H100" s="3"/>
      <c r="I100" s="3"/>
      <c r="J100" s="3"/>
      <c r="K100" s="3"/>
      <c r="L100" s="3"/>
      <c r="M100" s="3"/>
      <c r="N100" s="3"/>
      <c r="O100" s="3"/>
    </row>
    <row r="101" spans="1:15" s="16" customFormat="1" ht="25.8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 ht="25.8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 ht="25.8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 ht="25.8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 ht="25.8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 ht="25.8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 ht="25.8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 ht="25.8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 ht="25.8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 ht="25.8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 ht="25.8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 ht="25.8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 ht="25.8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 ht="25.8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 ht="25.8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 ht="25.8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 ht="25.8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 ht="25.8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 ht="25.8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 ht="25.8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 ht="25.8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 ht="25.8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 ht="25.8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 ht="25.8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 ht="25.8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 ht="25.8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 ht="25.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 ht="25.8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 ht="25.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 ht="25.8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 ht="25.8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 ht="25.8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 ht="25.8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 ht="25.8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 ht="25.8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 ht="25.8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 ht="25.8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 ht="25.8" customHeigh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 ht="25.8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0" customFormat="1" ht="25.8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0" customFormat="1" ht="25.8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 ht="25.8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 ht="25.8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 ht="25.8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 ht="25.8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 ht="25.8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 ht="25.8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 ht="25.8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 ht="25.8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 ht="25.8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 ht="25.8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 ht="25.8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 ht="25.8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 ht="25.8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 ht="25.8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 ht="25.8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 ht="25.8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 ht="25.8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 ht="25.8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 ht="25.8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 ht="25.8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 ht="25.8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 ht="25.8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 ht="25.8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 ht="25.8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 ht="25.8" customHeigh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 ht="25.8" customHeight="1">
      <c r="A167" s="41"/>
      <c r="B167" s="34"/>
      <c r="C167" s="34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4"/>
      <c r="O167" s="34"/>
      <c r="P167" s="16"/>
      <c r="Q167" s="43"/>
      <c r="R167" s="44"/>
      <c r="S167" s="43"/>
    </row>
    <row r="168" spans="1:19" s="21" customFormat="1" ht="25.8" customHeight="1">
      <c r="A168" s="41"/>
      <c r="B168" s="34"/>
      <c r="C168" s="34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4"/>
      <c r="O168" s="34"/>
      <c r="P168" s="16"/>
      <c r="Q168" s="43"/>
      <c r="R168" s="44"/>
      <c r="S168" s="43"/>
    </row>
    <row r="169" spans="1:19" s="21" customFormat="1" ht="25.8" customHeight="1">
      <c r="A169" s="41"/>
      <c r="B169" s="34"/>
      <c r="C169" s="34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4"/>
      <c r="O169" s="34"/>
      <c r="P169" s="16"/>
      <c r="Q169" s="43"/>
      <c r="R169" s="44"/>
      <c r="S169" s="43"/>
    </row>
    <row r="170" spans="1:19" s="21" customFormat="1" ht="25.8" customHeight="1">
      <c r="A170" s="41"/>
      <c r="B170" s="34"/>
      <c r="C170" s="34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4"/>
      <c r="O170" s="34"/>
      <c r="P170" s="16"/>
      <c r="Q170" s="43"/>
      <c r="R170" s="44"/>
      <c r="S170" s="43"/>
    </row>
    <row r="171" spans="1:19" s="21" customFormat="1" ht="25.8" customHeight="1">
      <c r="A171" s="41"/>
      <c r="B171" s="34"/>
      <c r="C171" s="34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4"/>
      <c r="O171" s="34"/>
      <c r="P171" s="16"/>
      <c r="Q171" s="43"/>
      <c r="R171" s="44"/>
      <c r="S171" s="43"/>
    </row>
    <row r="172" spans="1:19" s="21" customFormat="1" ht="25.8" customHeight="1">
      <c r="A172" s="41"/>
      <c r="B172" s="34"/>
      <c r="C172" s="34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4"/>
      <c r="O172" s="34"/>
      <c r="P172" s="16"/>
      <c r="Q172" s="43"/>
      <c r="R172" s="44"/>
      <c r="S172" s="43"/>
    </row>
    <row r="173" spans="1:19" s="21" customFormat="1" ht="25.8" customHeight="1">
      <c r="A173" s="41"/>
      <c r="B173" s="34"/>
      <c r="C173" s="34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4"/>
      <c r="O173" s="34"/>
      <c r="P173" s="16"/>
      <c r="Q173" s="43"/>
      <c r="R173" s="44"/>
      <c r="S173" s="43"/>
    </row>
    <row r="174" spans="1:19" s="21" customFormat="1" ht="25.8" customHeight="1">
      <c r="A174" s="41"/>
      <c r="B174" s="34"/>
      <c r="C174" s="34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4"/>
      <c r="O174" s="34"/>
      <c r="P174" s="16"/>
      <c r="Q174" s="43"/>
      <c r="R174" s="44"/>
      <c r="S174" s="43"/>
    </row>
    <row r="175" spans="1:19" s="21" customFormat="1" ht="25.8" customHeight="1">
      <c r="A175" s="41"/>
      <c r="B175" s="34"/>
      <c r="C175" s="34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4"/>
      <c r="O175" s="34"/>
      <c r="P175" s="16"/>
      <c r="Q175" s="43"/>
      <c r="R175" s="44"/>
      <c r="S175" s="43"/>
    </row>
    <row r="176" spans="1:19" s="21" customFormat="1" ht="25.8" customHeight="1">
      <c r="A176" s="41"/>
      <c r="B176" s="34"/>
      <c r="C176" s="34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4"/>
      <c r="O176" s="34"/>
      <c r="P176" s="16"/>
      <c r="Q176" s="43"/>
      <c r="R176" s="44"/>
      <c r="S176" s="43"/>
    </row>
    <row r="177" spans="1:19" s="21" customFormat="1" ht="25.8" customHeight="1">
      <c r="A177" s="41"/>
      <c r="B177" s="34"/>
      <c r="C177" s="34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4"/>
      <c r="O177" s="34"/>
      <c r="P177" s="16"/>
      <c r="Q177" s="43"/>
      <c r="R177" s="44"/>
      <c r="S177" s="43"/>
    </row>
    <row r="178" spans="1:19" s="21" customFormat="1" ht="25.8" customHeight="1">
      <c r="A178" s="41"/>
      <c r="B178" s="34"/>
      <c r="C178" s="34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4"/>
      <c r="O178" s="34"/>
      <c r="P178" s="16"/>
      <c r="Q178" s="43"/>
      <c r="R178" s="44"/>
      <c r="S178" s="43"/>
    </row>
    <row r="179" spans="1:19" s="21" customFormat="1" ht="25.8" customHeight="1">
      <c r="A179" s="41"/>
      <c r="B179" s="34"/>
      <c r="C179" s="34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4"/>
      <c r="O179" s="34"/>
      <c r="P179" s="16"/>
      <c r="Q179" s="43"/>
      <c r="R179" s="44"/>
      <c r="S179" s="43"/>
    </row>
    <row r="180" spans="1:19" s="21" customFormat="1" ht="25.8" customHeight="1">
      <c r="A180" s="41"/>
      <c r="B180" s="34"/>
      <c r="C180" s="34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4"/>
      <c r="O180" s="34"/>
      <c r="P180" s="16"/>
      <c r="Q180" s="43"/>
      <c r="R180" s="44"/>
      <c r="S180" s="43"/>
    </row>
    <row r="181" spans="1:19" s="21" customFormat="1" ht="25.8" customHeight="1">
      <c r="A181" s="41"/>
      <c r="B181" s="34"/>
      <c r="C181" s="34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4"/>
      <c r="O181" s="34"/>
      <c r="P181" s="16"/>
      <c r="Q181" s="43"/>
      <c r="R181" s="44"/>
      <c r="S181" s="43"/>
    </row>
    <row r="182" spans="1:19" s="21" customFormat="1" ht="25.8" customHeight="1">
      <c r="A182" s="41"/>
      <c r="B182" s="34"/>
      <c r="C182" s="34"/>
      <c r="D182" s="42"/>
      <c r="E182" s="42"/>
      <c r="F182" s="42"/>
      <c r="G182" s="42"/>
      <c r="H182" s="42"/>
      <c r="I182" s="42"/>
      <c r="J182" s="41"/>
      <c r="K182" s="41"/>
      <c r="L182" s="41"/>
      <c r="M182" s="41"/>
      <c r="N182" s="34"/>
      <c r="O182" s="34"/>
      <c r="P182" s="16"/>
      <c r="Q182" s="43"/>
      <c r="R182" s="44"/>
      <c r="S182" s="43"/>
    </row>
    <row r="183" spans="1:19" s="21" customFormat="1" ht="25.8" customHeight="1">
      <c r="A183" s="41"/>
      <c r="B183" s="34"/>
      <c r="C183" s="34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4"/>
      <c r="O183" s="34"/>
      <c r="P183" s="16"/>
      <c r="Q183" s="43"/>
      <c r="R183" s="44"/>
      <c r="S183" s="43"/>
    </row>
    <row r="184" spans="1:19" s="21" customFormat="1" ht="25.8" customHeight="1">
      <c r="A184" s="41"/>
      <c r="B184" s="34"/>
      <c r="C184" s="34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4"/>
      <c r="O184" s="34"/>
      <c r="P184" s="16"/>
      <c r="Q184" s="43"/>
      <c r="R184" s="44"/>
      <c r="S184" s="43"/>
    </row>
    <row r="185" spans="1:19" s="21" customFormat="1" ht="25.8" customHeight="1">
      <c r="A185" s="41"/>
      <c r="B185" s="34"/>
      <c r="C185" s="34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4"/>
      <c r="O185" s="34"/>
      <c r="P185" s="16"/>
      <c r="Q185" s="43"/>
      <c r="R185" s="44"/>
      <c r="S185" s="43"/>
    </row>
    <row r="186" spans="1:19" s="21" customFormat="1" ht="25.8" customHeight="1">
      <c r="A186" s="41"/>
      <c r="B186" s="34"/>
      <c r="C186" s="34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4"/>
      <c r="O186" s="34"/>
      <c r="P186" s="16"/>
      <c r="Q186" s="43"/>
      <c r="R186" s="44"/>
      <c r="S186" s="43"/>
    </row>
    <row r="187" spans="1:19" s="21" customFormat="1" ht="25.8" customHeight="1">
      <c r="A187" s="41"/>
      <c r="B187" s="34"/>
      <c r="C187" s="34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4"/>
      <c r="O187" s="34"/>
      <c r="P187" s="16"/>
      <c r="Q187" s="43"/>
      <c r="R187" s="44"/>
      <c r="S187" s="43"/>
    </row>
    <row r="188" spans="1:19" s="21" customFormat="1" ht="25.8" customHeight="1">
      <c r="A188" s="41"/>
      <c r="B188" s="34"/>
      <c r="C188" s="34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4"/>
      <c r="O188" s="34"/>
      <c r="P188" s="16"/>
      <c r="Q188" s="43"/>
      <c r="R188" s="44"/>
      <c r="S188" s="43"/>
    </row>
    <row r="189" spans="1:19" s="21" customFormat="1" ht="25.8" customHeight="1">
      <c r="A189" s="41"/>
      <c r="B189" s="34"/>
      <c r="C189" s="34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4"/>
      <c r="O189" s="34"/>
      <c r="P189" s="16"/>
      <c r="Q189" s="43"/>
      <c r="R189" s="44"/>
      <c r="S189" s="43"/>
    </row>
    <row r="190" spans="1:19" s="21" customFormat="1" ht="25.8" customHeight="1">
      <c r="A190" s="41"/>
      <c r="B190" s="34"/>
      <c r="C190" s="34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4"/>
      <c r="O190" s="34"/>
      <c r="P190" s="16"/>
      <c r="Q190" s="43"/>
      <c r="R190" s="44"/>
      <c r="S190" s="43"/>
    </row>
    <row r="191" spans="1:19" s="21" customFormat="1" ht="25.8" customHeight="1">
      <c r="A191" s="41"/>
      <c r="B191" s="34"/>
      <c r="C191" s="34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4"/>
      <c r="O191" s="34"/>
      <c r="P191" s="16"/>
      <c r="Q191" s="43"/>
      <c r="R191" s="44"/>
      <c r="S191" s="43"/>
    </row>
    <row r="192" spans="1:19" s="21" customFormat="1" ht="25.8" customHeight="1">
      <c r="A192" s="41"/>
      <c r="B192" s="34"/>
      <c r="C192" s="34"/>
      <c r="D192" s="42"/>
      <c r="E192" s="42"/>
      <c r="F192" s="42"/>
      <c r="G192" s="42"/>
      <c r="H192" s="42"/>
      <c r="I192" s="42"/>
      <c r="J192" s="41"/>
      <c r="K192" s="41"/>
      <c r="L192" s="41"/>
      <c r="M192" s="41"/>
      <c r="N192" s="34"/>
      <c r="O192" s="34"/>
      <c r="P192" s="16"/>
      <c r="Q192" s="43"/>
      <c r="R192" s="44"/>
      <c r="S192" s="43"/>
    </row>
    <row r="193" spans="1:19" s="21" customFormat="1" ht="25.8" customHeight="1">
      <c r="A193" s="41"/>
      <c r="B193" s="34"/>
      <c r="C193" s="34"/>
      <c r="D193" s="42"/>
      <c r="E193" s="42"/>
      <c r="F193" s="42"/>
      <c r="G193" s="42"/>
      <c r="H193" s="42"/>
      <c r="I193" s="42"/>
      <c r="J193" s="41"/>
      <c r="K193" s="41"/>
      <c r="L193" s="41"/>
      <c r="M193" s="41"/>
      <c r="N193" s="34"/>
      <c r="O193" s="34"/>
      <c r="P193" s="16"/>
      <c r="Q193" s="43"/>
      <c r="R193" s="44"/>
      <c r="S193" s="43"/>
    </row>
    <row r="194" spans="1:19" s="21" customFormat="1" ht="25.8" customHeight="1">
      <c r="A194" s="41"/>
      <c r="B194" s="34"/>
      <c r="C194" s="34"/>
      <c r="D194" s="42"/>
      <c r="E194" s="42"/>
      <c r="F194" s="42"/>
      <c r="G194" s="42"/>
      <c r="H194" s="42"/>
      <c r="I194" s="42"/>
      <c r="J194" s="41"/>
      <c r="K194" s="41"/>
      <c r="L194" s="41"/>
      <c r="M194" s="41"/>
      <c r="N194" s="34"/>
      <c r="O194" s="34"/>
      <c r="P194" s="16"/>
      <c r="Q194" s="43"/>
      <c r="R194" s="44"/>
      <c r="S194" s="43"/>
    </row>
    <row r="195" spans="1:19" s="21" customFormat="1" ht="25.8" customHeight="1">
      <c r="A195" s="41"/>
      <c r="B195" s="34"/>
      <c r="C195" s="34"/>
      <c r="D195" s="42"/>
      <c r="E195" s="42"/>
      <c r="F195" s="42"/>
      <c r="G195" s="42"/>
      <c r="H195" s="42"/>
      <c r="I195" s="42"/>
      <c r="J195" s="41"/>
      <c r="K195" s="41"/>
      <c r="L195" s="41"/>
      <c r="M195" s="41"/>
      <c r="N195" s="34"/>
      <c r="O195" s="34"/>
      <c r="P195" s="16"/>
      <c r="Q195" s="43"/>
      <c r="R195" s="44"/>
      <c r="S195" s="43"/>
    </row>
    <row r="196" spans="1:19" s="21" customFormat="1" ht="25.8" customHeight="1">
      <c r="A196" s="41"/>
      <c r="B196" s="34"/>
      <c r="C196" s="34"/>
      <c r="D196" s="42"/>
      <c r="E196" s="42"/>
      <c r="F196" s="42"/>
      <c r="G196" s="42"/>
      <c r="H196" s="42"/>
      <c r="I196" s="42"/>
      <c r="J196" s="41"/>
      <c r="K196" s="41"/>
      <c r="L196" s="41"/>
      <c r="M196" s="41"/>
      <c r="N196" s="34"/>
      <c r="O196" s="34"/>
      <c r="P196" s="16"/>
      <c r="Q196" s="43"/>
      <c r="R196" s="44"/>
      <c r="S196" s="43"/>
    </row>
    <row r="197" spans="1:19" s="21" customFormat="1" ht="25.8" customHeight="1">
      <c r="A197" s="41"/>
      <c r="B197" s="34"/>
      <c r="C197" s="34"/>
      <c r="D197" s="42"/>
      <c r="E197" s="42"/>
      <c r="F197" s="42"/>
      <c r="G197" s="42"/>
      <c r="H197" s="42"/>
      <c r="I197" s="45"/>
      <c r="J197" s="41"/>
      <c r="K197" s="41"/>
      <c r="L197" s="41"/>
      <c r="M197" s="41"/>
      <c r="N197" s="34"/>
      <c r="O197" s="34"/>
      <c r="P197" s="16"/>
      <c r="Q197" s="43"/>
      <c r="R197" s="44"/>
      <c r="S197" s="43"/>
    </row>
    <row r="198" spans="1:19" s="21" customFormat="1" ht="25.8" customHeight="1">
      <c r="A198" s="41"/>
      <c r="B198" s="34"/>
      <c r="C198" s="34"/>
      <c r="D198" s="42"/>
      <c r="E198" s="42"/>
      <c r="F198" s="42"/>
      <c r="G198" s="42"/>
      <c r="H198" s="42"/>
      <c r="I198" s="42"/>
      <c r="J198" s="41"/>
      <c r="K198" s="41"/>
      <c r="L198" s="41"/>
      <c r="M198" s="41"/>
      <c r="N198" s="34"/>
      <c r="O198" s="34"/>
      <c r="P198" s="16"/>
      <c r="Q198" s="43"/>
      <c r="R198" s="44"/>
      <c r="S198" s="43"/>
    </row>
    <row r="199" spans="1:19" s="21" customFormat="1" ht="25.8" customHeight="1">
      <c r="A199" s="41"/>
      <c r="B199" s="34"/>
      <c r="C199" s="34"/>
      <c r="D199" s="42"/>
      <c r="E199" s="42"/>
      <c r="F199" s="42"/>
      <c r="G199" s="42"/>
      <c r="H199" s="42"/>
      <c r="I199" s="42"/>
      <c r="J199" s="41"/>
      <c r="K199" s="41"/>
      <c r="L199" s="41"/>
      <c r="M199" s="41"/>
      <c r="N199" s="34"/>
      <c r="O199" s="34"/>
      <c r="P199" s="16"/>
      <c r="Q199" s="43"/>
      <c r="R199" s="44"/>
      <c r="S199" s="43"/>
    </row>
    <row r="200" spans="1:19" s="21" customFormat="1" ht="25.8" customHeight="1">
      <c r="A200" s="41"/>
      <c r="B200" s="34"/>
      <c r="C200" s="34"/>
      <c r="D200" s="42"/>
      <c r="E200" s="42"/>
      <c r="F200" s="42"/>
      <c r="G200" s="42"/>
      <c r="H200" s="42"/>
      <c r="I200" s="42"/>
      <c r="J200" s="41"/>
      <c r="K200" s="41"/>
      <c r="L200" s="41"/>
      <c r="M200" s="41"/>
      <c r="N200" s="34"/>
      <c r="O200" s="34"/>
      <c r="P200" s="16"/>
      <c r="Q200" s="43"/>
      <c r="R200" s="44"/>
      <c r="S200" s="43"/>
    </row>
    <row r="201" spans="1:19" s="21" customFormat="1" ht="25.8" customHeight="1">
      <c r="A201" s="41"/>
      <c r="B201" s="34"/>
      <c r="C201" s="34"/>
      <c r="D201" s="42"/>
      <c r="E201" s="42"/>
      <c r="F201" s="42"/>
      <c r="G201" s="42"/>
      <c r="H201" s="42"/>
      <c r="I201" s="42"/>
      <c r="J201" s="41"/>
      <c r="K201" s="41"/>
      <c r="L201" s="41"/>
      <c r="M201" s="41"/>
      <c r="N201" s="34"/>
      <c r="O201" s="34"/>
      <c r="P201" s="16"/>
      <c r="Q201" s="43"/>
      <c r="R201" s="44"/>
      <c r="S201" s="43"/>
    </row>
    <row r="202" spans="1:19" s="21" customFormat="1" ht="25.8" customHeight="1">
      <c r="A202" s="41"/>
      <c r="B202" s="34"/>
      <c r="C202" s="34"/>
      <c r="D202" s="42"/>
      <c r="E202" s="42"/>
      <c r="F202" s="42"/>
      <c r="G202" s="42"/>
      <c r="H202" s="42"/>
      <c r="I202" s="42"/>
      <c r="J202" s="41"/>
      <c r="K202" s="41"/>
      <c r="L202" s="41"/>
      <c r="M202" s="41"/>
      <c r="N202" s="34"/>
      <c r="O202" s="34"/>
      <c r="P202" s="16"/>
      <c r="Q202" s="43"/>
      <c r="R202" s="44"/>
      <c r="S202" s="43"/>
    </row>
    <row r="203" spans="1:19" s="21" customFormat="1" ht="25.8" customHeight="1">
      <c r="A203" s="41"/>
      <c r="B203" s="34"/>
      <c r="C203" s="34"/>
      <c r="D203" s="42"/>
      <c r="E203" s="42"/>
      <c r="F203" s="42"/>
      <c r="G203" s="42"/>
      <c r="H203" s="42"/>
      <c r="I203" s="42"/>
      <c r="J203" s="41"/>
      <c r="K203" s="41"/>
      <c r="L203" s="41"/>
      <c r="M203" s="41"/>
      <c r="N203" s="34"/>
      <c r="O203" s="34"/>
      <c r="P203" s="16"/>
      <c r="Q203" s="43"/>
      <c r="R203" s="44"/>
      <c r="S203" s="43"/>
    </row>
    <row r="204" spans="1:19" s="21" customFormat="1" ht="25.8" customHeight="1">
      <c r="A204" s="41"/>
      <c r="B204" s="34"/>
      <c r="C204" s="34"/>
      <c r="D204" s="42"/>
      <c r="E204" s="42"/>
      <c r="F204" s="42"/>
      <c r="G204" s="42"/>
      <c r="H204" s="42"/>
      <c r="I204" s="42"/>
      <c r="J204" s="41"/>
      <c r="K204" s="41"/>
      <c r="L204" s="41"/>
      <c r="M204" s="41"/>
      <c r="N204" s="34"/>
      <c r="O204" s="34"/>
      <c r="P204" s="16"/>
      <c r="Q204" s="43"/>
      <c r="R204" s="44"/>
      <c r="S204" s="43"/>
    </row>
    <row r="205" spans="1:19" s="21" customFormat="1" ht="25.8" customHeight="1">
      <c r="A205" s="41"/>
      <c r="B205" s="34"/>
      <c r="C205" s="34"/>
      <c r="D205" s="42"/>
      <c r="E205" s="42"/>
      <c r="F205" s="42"/>
      <c r="G205" s="42"/>
      <c r="H205" s="42"/>
      <c r="I205" s="42"/>
      <c r="J205" s="41"/>
      <c r="K205" s="41"/>
      <c r="L205" s="41"/>
      <c r="M205" s="41"/>
      <c r="N205" s="34"/>
      <c r="O205" s="34"/>
      <c r="P205" s="16"/>
      <c r="Q205" s="43"/>
      <c r="R205" s="44"/>
      <c r="S205" s="43"/>
    </row>
    <row r="206" spans="1:19" s="21" customFormat="1" ht="25.8" customHeight="1">
      <c r="A206" s="41"/>
      <c r="B206" s="34"/>
      <c r="C206" s="34"/>
      <c r="D206" s="42"/>
      <c r="E206" s="42"/>
      <c r="F206" s="42"/>
      <c r="G206" s="42"/>
      <c r="H206" s="42"/>
      <c r="I206" s="42"/>
      <c r="J206" s="41"/>
      <c r="K206" s="41"/>
      <c r="L206" s="41"/>
      <c r="M206" s="41"/>
      <c r="N206" s="34"/>
      <c r="O206" s="34"/>
      <c r="P206" s="16"/>
      <c r="Q206" s="43"/>
      <c r="R206" s="44"/>
      <c r="S206" s="43"/>
    </row>
    <row r="207" spans="1:19" ht="25.8" customHeight="1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 ht="25.8" customHeight="1">
      <c r="A208" s="31"/>
      <c r="B208" s="31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31"/>
      <c r="O208" s="31"/>
    </row>
    <row r="209" spans="1:15" s="22" customFormat="1" ht="25.8" customHeight="1">
      <c r="A209" s="31"/>
      <c r="B209" s="31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31"/>
      <c r="O209" s="31"/>
    </row>
    <row r="210" spans="1:15" s="22" customFormat="1" ht="25.8" customHeight="1">
      <c r="A210" s="31"/>
      <c r="B210" s="31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46"/>
      <c r="O210" s="31"/>
    </row>
    <row r="211" spans="1:15" s="22" customFormat="1" ht="25.8" customHeight="1">
      <c r="A211" s="31"/>
      <c r="B211" s="3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46"/>
      <c r="O211" s="31"/>
    </row>
    <row r="212" spans="1:15" s="22" customFormat="1" ht="25.8" customHeight="1">
      <c r="A212" s="31"/>
      <c r="B212" s="31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31"/>
      <c r="O212" s="31"/>
    </row>
    <row r="213" spans="1:15" s="22" customFormat="1" ht="25.8" customHeight="1">
      <c r="A213" s="31"/>
      <c r="B213" s="31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46"/>
      <c r="O213" s="50"/>
    </row>
    <row r="214" spans="1:15" s="22" customFormat="1" ht="25.8" customHeight="1">
      <c r="A214" s="31"/>
      <c r="B214" s="51"/>
      <c r="C214" s="46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31"/>
      <c r="O214" s="30"/>
    </row>
    <row r="215" spans="1:15" s="22" customFormat="1" ht="25.8" customHeight="1">
      <c r="A215" s="31"/>
      <c r="B215" s="51"/>
      <c r="C215" s="46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31"/>
      <c r="O215" s="30"/>
    </row>
    <row r="216" spans="1:15" s="22" customFormat="1" ht="25.8" customHeight="1">
      <c r="A216" s="52"/>
      <c r="B216" s="52"/>
      <c r="C216" s="46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52"/>
      <c r="O216" s="53"/>
    </row>
    <row r="217" spans="1:15" s="22" customFormat="1" ht="25.8" customHeight="1">
      <c r="A217" s="31"/>
      <c r="B217" s="31"/>
      <c r="C217" s="46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31"/>
      <c r="O217" s="31"/>
    </row>
    <row r="218" spans="1:15" s="22" customFormat="1" ht="25.8" customHeight="1">
      <c r="A218" s="31"/>
      <c r="B218" s="31"/>
      <c r="C218" s="46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31"/>
      <c r="O218" s="31"/>
    </row>
    <row r="219" spans="1:15" s="22" customFormat="1" ht="25.8" customHeight="1">
      <c r="A219" s="31"/>
      <c r="B219" s="31"/>
      <c r="C219" s="46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31"/>
      <c r="O219" s="31"/>
    </row>
    <row r="220" spans="1:15" s="22" customFormat="1" ht="25.8" customHeight="1">
      <c r="A220" s="31"/>
      <c r="B220" s="31"/>
      <c r="C220" s="46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31"/>
      <c r="O220" s="31"/>
    </row>
    <row r="221" spans="1:15" s="22" customFormat="1" ht="25.8" customHeight="1">
      <c r="A221" s="31"/>
      <c r="B221" s="31"/>
      <c r="C221" s="46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31"/>
      <c r="O221" s="31"/>
    </row>
    <row r="222" spans="1:15" s="22" customFormat="1" ht="25.8" customHeight="1">
      <c r="A222" s="31"/>
      <c r="B222" s="31"/>
      <c r="C222" s="46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31"/>
      <c r="O222" s="31"/>
    </row>
    <row r="223" spans="1:15" s="22" customFormat="1" ht="25.8" customHeight="1">
      <c r="A223" s="31"/>
      <c r="B223" s="31"/>
      <c r="C223" s="46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31"/>
      <c r="O223" s="31"/>
    </row>
    <row r="224" spans="1:15" s="22" customFormat="1" ht="25.8" customHeight="1">
      <c r="A224" s="31"/>
      <c r="B224" s="31"/>
      <c r="C224" s="46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31"/>
      <c r="O224" s="31"/>
    </row>
    <row r="225" spans="1:15" s="22" customFormat="1" ht="25.8" customHeight="1">
      <c r="A225" s="31"/>
      <c r="B225" s="31"/>
      <c r="C225" s="46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31"/>
      <c r="O225" s="31"/>
    </row>
    <row r="226" spans="1:15" s="22" customFormat="1" ht="25.8" customHeight="1">
      <c r="A226" s="23"/>
      <c r="B226" s="23"/>
      <c r="C226" s="46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31"/>
      <c r="O226" s="31"/>
    </row>
    <row r="227" spans="1:15" s="22" customFormat="1" ht="25.8" customHeight="1">
      <c r="A227" s="23"/>
      <c r="B227" s="23"/>
      <c r="C227" s="46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31"/>
      <c r="O227" s="31"/>
    </row>
    <row r="228" spans="1:15" s="22" customFormat="1" ht="25.8" customHeight="1">
      <c r="A228" s="23"/>
      <c r="B228" s="23"/>
      <c r="C228" s="46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31"/>
      <c r="O228" s="31"/>
    </row>
    <row r="229" spans="1:15" s="22" customFormat="1" ht="25.8" customHeight="1">
      <c r="A229" s="24"/>
      <c r="B229" s="23"/>
      <c r="C229" s="23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3"/>
      <c r="O229" s="23"/>
    </row>
    <row r="230" spans="1:15" s="22" customFormat="1" ht="25.8" customHeight="1">
      <c r="A230" s="24"/>
      <c r="B230" s="23"/>
      <c r="C230" s="23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3"/>
      <c r="O230" s="23"/>
    </row>
    <row r="231" spans="1:15" s="22" customFormat="1" ht="25.8" customHeight="1">
      <c r="A231" s="24"/>
      <c r="B231" s="23"/>
      <c r="C231" s="54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3"/>
      <c r="O231" s="23"/>
    </row>
    <row r="232" spans="1:15" s="22" customFormat="1" ht="25.8" customHeight="1">
      <c r="A232" s="24"/>
      <c r="B232" s="23"/>
      <c r="C232" s="55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23"/>
      <c r="O232" s="23"/>
    </row>
    <row r="233" spans="1:15" s="22" customFormat="1" ht="25.8" customHeight="1">
      <c r="A233" s="24"/>
      <c r="B233" s="56"/>
      <c r="C233" s="23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23"/>
      <c r="O233" s="23"/>
    </row>
    <row r="234" spans="1:15" s="22" customFormat="1" ht="25.8" customHeight="1">
      <c r="A234" s="24"/>
      <c r="B234" s="57"/>
      <c r="C234" s="54"/>
      <c r="D234" s="47"/>
      <c r="E234" s="47"/>
      <c r="F234" s="7"/>
      <c r="G234" s="7"/>
      <c r="H234" s="7"/>
      <c r="I234" s="7"/>
      <c r="J234" s="48"/>
      <c r="K234" s="48"/>
      <c r="L234" s="49"/>
      <c r="M234" s="49"/>
      <c r="N234" s="23"/>
      <c r="O234" s="23"/>
    </row>
    <row r="235" spans="1:15" s="22" customFormat="1" ht="25.8" customHeight="1">
      <c r="A235" s="24"/>
      <c r="B235" s="58"/>
      <c r="C235" s="55"/>
      <c r="D235" s="47"/>
      <c r="E235" s="47"/>
      <c r="F235" s="7"/>
      <c r="G235" s="7"/>
      <c r="H235" s="7"/>
      <c r="I235" s="7"/>
      <c r="J235" s="48"/>
      <c r="K235" s="48"/>
      <c r="L235" s="49"/>
      <c r="M235" s="49"/>
      <c r="N235" s="23"/>
      <c r="O235" s="23"/>
    </row>
    <row r="236" spans="1:15" s="22" customFormat="1" ht="25.8" customHeight="1">
      <c r="A236" s="25"/>
      <c r="B236" s="59"/>
      <c r="C236" s="60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26"/>
      <c r="O236" s="26"/>
    </row>
    <row r="237" spans="1:15" s="22" customFormat="1" ht="25.8" customHeight="1">
      <c r="A237" s="24"/>
      <c r="B237" s="23"/>
      <c r="C237" s="23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61"/>
      <c r="O237" s="23"/>
    </row>
    <row r="238" spans="1:15" s="22" customFormat="1" ht="25.8" customHeight="1">
      <c r="A238" s="24"/>
      <c r="B238" s="23"/>
      <c r="C238" s="23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23"/>
    </row>
    <row r="239" spans="1:15" s="22" customFormat="1" ht="25.8" customHeight="1">
      <c r="A239" s="24"/>
      <c r="B239" s="23"/>
      <c r="C239" s="23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61"/>
      <c r="O239" s="23"/>
    </row>
    <row r="240" spans="1:15" s="22" customFormat="1" ht="25.8" customHeight="1">
      <c r="A240" s="27"/>
      <c r="B240" s="57"/>
      <c r="C240" s="23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61"/>
      <c r="O240" s="62"/>
    </row>
    <row r="241" spans="1:15" s="22" customFormat="1" ht="25.8" customHeight="1">
      <c r="A241" s="27"/>
      <c r="B241" s="58"/>
      <c r="C241" s="23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61"/>
      <c r="O241" s="62"/>
    </row>
    <row r="242" spans="1:15" s="22" customFormat="1" ht="25.8" customHeight="1">
      <c r="A242" s="27"/>
      <c r="B242" s="63"/>
      <c r="C242" s="23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61"/>
      <c r="O242" s="62"/>
    </row>
    <row r="243" spans="1:15" s="22" customFormat="1" ht="25.8" customHeight="1">
      <c r="A243" s="24"/>
      <c r="B243" s="57"/>
      <c r="C243" s="64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23"/>
      <c r="O243" s="62"/>
    </row>
    <row r="244" spans="1:15" s="22" customFormat="1" ht="25.8" customHeight="1">
      <c r="A244" s="24"/>
      <c r="B244" s="58"/>
      <c r="C244" s="65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23"/>
      <c r="O244" s="62"/>
    </row>
    <row r="245" spans="1:15" s="22" customFormat="1" ht="25.8" customHeight="1">
      <c r="A245" s="24"/>
      <c r="B245" s="63"/>
      <c r="C245" s="65"/>
      <c r="D245" s="47"/>
      <c r="E245" s="47"/>
      <c r="F245" s="7"/>
      <c r="G245" s="7"/>
      <c r="H245" s="7"/>
      <c r="I245" s="7"/>
      <c r="J245" s="48"/>
      <c r="K245" s="48"/>
      <c r="L245" s="49"/>
      <c r="M245" s="49"/>
      <c r="N245" s="23"/>
      <c r="O245" s="62"/>
    </row>
    <row r="246" spans="1:15" s="22" customFormat="1" ht="25.8" customHeight="1">
      <c r="A246" s="24"/>
      <c r="B246" s="57"/>
      <c r="C246" s="64"/>
      <c r="D246" s="47"/>
      <c r="E246" s="47"/>
      <c r="F246" s="7"/>
      <c r="G246" s="7"/>
      <c r="H246" s="7"/>
      <c r="I246" s="7"/>
      <c r="J246" s="48"/>
      <c r="K246" s="48"/>
      <c r="L246" s="49"/>
      <c r="M246" s="49"/>
      <c r="N246" s="23"/>
      <c r="O246" s="23"/>
    </row>
    <row r="247" spans="1:15" s="22" customFormat="1" ht="25.8" customHeight="1">
      <c r="A247" s="24"/>
      <c r="B247" s="57"/>
      <c r="C247" s="64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61"/>
      <c r="O247" s="62"/>
    </row>
    <row r="248" spans="1:15" s="22" customFormat="1" ht="25.8" customHeight="1">
      <c r="A248" s="24"/>
      <c r="B248" s="58"/>
      <c r="C248" s="65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61"/>
      <c r="O248" s="62"/>
    </row>
    <row r="249" spans="1:15" s="22" customFormat="1" ht="25.8" customHeight="1">
      <c r="A249" s="24"/>
      <c r="B249" s="57"/>
      <c r="C249" s="64"/>
      <c r="D249" s="47"/>
      <c r="E249" s="47"/>
      <c r="F249" s="7"/>
      <c r="G249" s="7"/>
      <c r="H249" s="7"/>
      <c r="I249" s="7"/>
      <c r="J249" s="48"/>
      <c r="K249" s="48"/>
      <c r="L249" s="66"/>
      <c r="M249" s="66"/>
      <c r="N249" s="61"/>
      <c r="O249" s="62"/>
    </row>
    <row r="250" spans="1:15" s="22" customFormat="1" ht="25.8" customHeight="1">
      <c r="A250" s="24"/>
      <c r="B250" s="58"/>
      <c r="C250" s="65"/>
      <c r="D250" s="47"/>
      <c r="E250" s="47"/>
      <c r="F250" s="7"/>
      <c r="G250" s="7"/>
      <c r="H250" s="7"/>
      <c r="I250" s="7"/>
      <c r="J250" s="48"/>
      <c r="K250" s="48"/>
      <c r="L250" s="66"/>
      <c r="M250" s="66"/>
      <c r="N250" s="61"/>
      <c r="O250" s="62"/>
    </row>
    <row r="251" spans="1:15" s="22" customFormat="1" ht="25.8" customHeight="1">
      <c r="A251" s="24"/>
      <c r="B251" s="57"/>
      <c r="C251" s="64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23"/>
      <c r="O251" s="23"/>
    </row>
    <row r="252" spans="1:15" s="22" customFormat="1" ht="25.8" customHeight="1">
      <c r="A252" s="24"/>
      <c r="B252" s="58"/>
      <c r="C252" s="65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23"/>
      <c r="O252" s="23"/>
    </row>
    <row r="253" spans="1:15" s="22" customFormat="1" ht="25.8" customHeight="1">
      <c r="A253" s="24"/>
      <c r="B253" s="23"/>
      <c r="C253" s="23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61"/>
      <c r="O253" s="62"/>
    </row>
    <row r="254" spans="1:15" s="22" customFormat="1" ht="25.8" customHeight="1">
      <c r="A254" s="24"/>
      <c r="B254" s="23"/>
      <c r="C254" s="23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61"/>
      <c r="O254" s="62"/>
    </row>
    <row r="255" spans="1:15" s="22" customFormat="1" ht="25.8" customHeight="1">
      <c r="A255" s="24"/>
      <c r="B255" s="23"/>
      <c r="C255" s="23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61"/>
      <c r="O255" s="62"/>
    </row>
    <row r="256" spans="1:15" s="22" customFormat="1" ht="25.8" customHeight="1">
      <c r="A256" s="24"/>
      <c r="B256" s="23"/>
      <c r="C256" s="23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61"/>
      <c r="O256" s="62"/>
    </row>
    <row r="257" spans="1:15" s="22" customFormat="1" ht="25.8" customHeight="1">
      <c r="A257" s="24"/>
      <c r="B257" s="23"/>
      <c r="C257" s="23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23"/>
      <c r="O257" s="23"/>
    </row>
    <row r="258" spans="1:15" s="22" customFormat="1" ht="25.8" customHeight="1">
      <c r="A258" s="24"/>
      <c r="B258" s="23"/>
      <c r="C258" s="23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23"/>
      <c r="O258" s="23"/>
    </row>
    <row r="259" spans="1:15" s="22" customFormat="1" ht="25.8" customHeight="1">
      <c r="A259" s="24"/>
      <c r="B259" s="23"/>
      <c r="C259" s="23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3"/>
      <c r="O259" s="23"/>
    </row>
    <row r="260" spans="1:15" s="22" customFormat="1" ht="25.8" customHeight="1">
      <c r="A260" s="24"/>
      <c r="B260" s="23"/>
      <c r="C260" s="23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3"/>
      <c r="O260" s="23"/>
    </row>
    <row r="261" spans="1:15" s="22" customFormat="1" ht="25.8" customHeight="1">
      <c r="A261" s="24"/>
      <c r="B261" s="57"/>
      <c r="C261" s="64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61"/>
      <c r="O261" s="62"/>
    </row>
    <row r="262" spans="1:15" s="22" customFormat="1" ht="25.8" customHeight="1">
      <c r="A262" s="24"/>
      <c r="B262" s="58"/>
      <c r="C262" s="65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61"/>
      <c r="O262" s="62"/>
    </row>
    <row r="263" spans="1:15" s="22" customFormat="1" ht="25.8" customHeight="1">
      <c r="A263" s="24"/>
      <c r="B263" s="57"/>
      <c r="C263" s="64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23"/>
      <c r="O263" s="23"/>
    </row>
    <row r="264" spans="1:15" s="22" customFormat="1" ht="25.8" customHeight="1">
      <c r="A264" s="24"/>
      <c r="B264" s="58"/>
      <c r="C264" s="65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23"/>
      <c r="O264" s="23"/>
    </row>
    <row r="265" spans="1:15" s="22" customFormat="1" ht="25.8" customHeight="1">
      <c r="A265" s="24"/>
      <c r="B265" s="63"/>
      <c r="C265" s="67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26"/>
      <c r="O265" s="23"/>
    </row>
    <row r="266" spans="1:15" s="22" customFormat="1" ht="25.8" customHeight="1">
      <c r="A266" s="24"/>
      <c r="B266" s="23"/>
      <c r="C266" s="23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61"/>
      <c r="O266" s="62"/>
    </row>
    <row r="267" spans="1:15" s="22" customFormat="1" ht="25.8" customHeight="1">
      <c r="A267" s="24"/>
      <c r="B267" s="23"/>
      <c r="C267" s="23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23"/>
      <c r="O267" s="23"/>
    </row>
    <row r="268" spans="1:15" s="22" customFormat="1" ht="25.8" customHeight="1">
      <c r="A268" s="24"/>
      <c r="B268" s="23"/>
      <c r="C268" s="23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46"/>
      <c r="O268" s="50"/>
    </row>
    <row r="269" spans="1:15" s="22" customFormat="1" ht="25.8" customHeight="1">
      <c r="A269" s="24"/>
      <c r="B269" s="23"/>
      <c r="C269" s="23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46"/>
      <c r="O269" s="50"/>
    </row>
    <row r="270" spans="1:15" s="22" customFormat="1" ht="25.8" customHeight="1">
      <c r="A270" s="24"/>
      <c r="B270" s="23"/>
      <c r="C270" s="23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46"/>
      <c r="O270" s="50"/>
    </row>
    <row r="271" spans="1:15" s="22" customFormat="1" ht="25.8" customHeight="1">
      <c r="A271" s="24"/>
      <c r="B271" s="23"/>
      <c r="C271" s="23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46"/>
      <c r="O271" s="50"/>
    </row>
    <row r="272" spans="1:15" s="22" customFormat="1" ht="25.8" customHeight="1">
      <c r="A272" s="24"/>
      <c r="B272" s="23"/>
      <c r="C272" s="23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46"/>
      <c r="O272" s="50"/>
    </row>
    <row r="273" spans="1:15" s="22" customFormat="1" ht="25.8" customHeight="1">
      <c r="A273" s="24"/>
      <c r="B273" s="23"/>
      <c r="C273" s="23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46"/>
      <c r="O273" s="50"/>
    </row>
    <row r="274" spans="1:15" s="22" customFormat="1" ht="25.8" customHeight="1">
      <c r="A274" s="24"/>
      <c r="B274" s="23"/>
      <c r="C274" s="23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23"/>
      <c r="O274" s="23"/>
    </row>
    <row r="275" spans="1:15" s="22" customFormat="1" ht="25.8" customHeight="1">
      <c r="A275" s="24"/>
      <c r="B275" s="23"/>
      <c r="C275" s="23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23"/>
      <c r="O275" s="23"/>
    </row>
    <row r="276" spans="1:15" s="22" customFormat="1" ht="25.8" customHeight="1">
      <c r="A276" s="24"/>
      <c r="B276" s="68"/>
      <c r="C276" s="69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46"/>
      <c r="O276" s="50"/>
    </row>
    <row r="277" spans="1:15" s="22" customFormat="1" ht="25.8" customHeight="1">
      <c r="A277" s="24"/>
      <c r="B277" s="23"/>
      <c r="C277" s="23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70"/>
      <c r="O277" s="70"/>
    </row>
    <row r="278" spans="1:15" s="22" customFormat="1" ht="25.8" customHeight="1">
      <c r="A278" s="24"/>
      <c r="B278" s="23"/>
      <c r="C278" s="23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70"/>
      <c r="O278" s="70"/>
    </row>
    <row r="279" spans="1:15" s="22" customFormat="1" ht="25.8" customHeight="1">
      <c r="A279" s="24"/>
      <c r="B279" s="71"/>
      <c r="C279" s="69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46"/>
      <c r="O279" s="50"/>
    </row>
    <row r="280" spans="1:15" s="22" customFormat="1" ht="25.8" customHeight="1">
      <c r="A280" s="24"/>
      <c r="B280" s="71"/>
      <c r="C280" s="69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46"/>
      <c r="O280" s="50"/>
    </row>
    <row r="281" spans="1:15" s="22" customFormat="1" ht="25.8" customHeight="1">
      <c r="A281" s="24"/>
      <c r="B281" s="57"/>
      <c r="C281" s="69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23"/>
      <c r="O281" s="23"/>
    </row>
    <row r="282" spans="1:15" s="22" customFormat="1" ht="25.8" customHeight="1">
      <c r="A282" s="24"/>
      <c r="B282" s="58"/>
      <c r="C282" s="69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23"/>
      <c r="O282" s="23"/>
    </row>
    <row r="283" spans="1:15" s="22" customFormat="1" ht="25.8" customHeight="1">
      <c r="A283" s="24"/>
      <c r="B283" s="29"/>
      <c r="C283" s="69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23"/>
      <c r="O283" s="23"/>
    </row>
    <row r="284" spans="1:15" s="22" customFormat="1" ht="25.8" customHeight="1">
      <c r="A284" s="24"/>
      <c r="B284" s="29"/>
      <c r="C284" s="69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23"/>
      <c r="O284" s="23"/>
    </row>
    <row r="285" spans="1:15" s="22" customFormat="1" ht="25.8" customHeight="1">
      <c r="A285" s="24"/>
      <c r="B285" s="29"/>
      <c r="C285" s="69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23"/>
      <c r="O285" s="23"/>
    </row>
    <row r="286" spans="1:15" s="22" customFormat="1" ht="25.8" customHeight="1">
      <c r="A286" s="24"/>
      <c r="B286" s="29"/>
      <c r="C286" s="69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23"/>
      <c r="O286" s="23"/>
    </row>
    <row r="287" spans="1:15" s="22" customFormat="1" ht="25.8" customHeight="1">
      <c r="A287" s="24"/>
      <c r="B287" s="29"/>
      <c r="C287" s="69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23"/>
      <c r="O287" s="23"/>
    </row>
    <row r="288" spans="1:15" s="22" customFormat="1" ht="25.8" customHeight="1">
      <c r="A288" s="24"/>
      <c r="B288" s="29"/>
      <c r="C288" s="69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3"/>
      <c r="O288" s="23"/>
    </row>
    <row r="289" spans="1:15" s="22" customFormat="1" ht="25.8" customHeight="1">
      <c r="A289" s="24"/>
      <c r="B289" s="72"/>
      <c r="C289" s="69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46"/>
      <c r="O289" s="70"/>
    </row>
    <row r="290" spans="1:15" s="22" customFormat="1" ht="25.8" customHeight="1">
      <c r="A290" s="24"/>
      <c r="B290" s="73"/>
      <c r="C290" s="74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70"/>
    </row>
    <row r="291" spans="1:15" s="22" customFormat="1" ht="25.8" customHeight="1">
      <c r="A291" s="24"/>
      <c r="B291" s="23"/>
      <c r="C291" s="23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75"/>
      <c r="O291" s="50"/>
    </row>
    <row r="292" spans="1:15" s="22" customFormat="1" ht="25.8" customHeight="1">
      <c r="A292" s="24"/>
      <c r="B292" s="23"/>
      <c r="C292" s="23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23"/>
      <c r="O292" s="23"/>
    </row>
    <row r="293" spans="1:15" s="22" customFormat="1" ht="25.8" customHeight="1">
      <c r="A293" s="24"/>
      <c r="B293" s="46"/>
      <c r="C293" s="23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46"/>
      <c r="O293" s="50"/>
    </row>
    <row r="294" spans="1:15" s="22" customFormat="1" ht="25.8" customHeight="1">
      <c r="A294" s="24"/>
      <c r="B294" s="46"/>
      <c r="C294" s="23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46"/>
      <c r="O294" s="50"/>
    </row>
    <row r="295" spans="1:15" s="22" customFormat="1" ht="25.8" customHeight="1">
      <c r="A295" s="24"/>
      <c r="B295" s="46"/>
      <c r="C295" s="23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46"/>
      <c r="O295" s="50"/>
    </row>
    <row r="296" spans="1:15" s="22" customFormat="1" ht="25.8" customHeight="1">
      <c r="A296" s="24"/>
      <c r="B296" s="46"/>
      <c r="C296" s="23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46"/>
      <c r="O296" s="50"/>
    </row>
    <row r="297" spans="1:15" s="22" customFormat="1" ht="25.8" customHeight="1">
      <c r="A297" s="24"/>
      <c r="B297" s="46"/>
      <c r="C297" s="23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46"/>
      <c r="O297" s="50"/>
    </row>
    <row r="298" spans="1:15" s="22" customFormat="1" ht="25.8" customHeight="1">
      <c r="A298" s="24"/>
      <c r="B298" s="46"/>
      <c r="C298" s="23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46"/>
      <c r="O298" s="50"/>
    </row>
    <row r="299" spans="1:15" s="22" customFormat="1" ht="25.8" customHeight="1">
      <c r="A299" s="24"/>
      <c r="B299" s="46"/>
      <c r="C299" s="23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46"/>
      <c r="O299" s="50"/>
    </row>
    <row r="300" spans="1:15" s="22" customFormat="1" ht="25.8" customHeight="1">
      <c r="A300" s="24"/>
      <c r="B300" s="23"/>
      <c r="C300" s="23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46"/>
      <c r="O300" s="50"/>
    </row>
    <row r="301" spans="1:15" s="22" customFormat="1" ht="25.8" customHeight="1">
      <c r="A301" s="24"/>
      <c r="B301" s="23"/>
      <c r="C301" s="23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23"/>
      <c r="O301" s="23"/>
    </row>
    <row r="302" spans="1:15" s="22" customFormat="1" ht="25.8" customHeight="1">
      <c r="A302" s="24"/>
      <c r="B302" s="23"/>
      <c r="C302" s="23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3"/>
      <c r="O302" s="23"/>
    </row>
    <row r="303" spans="1:15" s="22" customFormat="1" ht="25.8" customHeight="1">
      <c r="A303" s="24"/>
      <c r="B303" s="23"/>
      <c r="C303" s="23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3"/>
      <c r="O303" s="23"/>
    </row>
    <row r="304" spans="1:15" s="22" customFormat="1" ht="25.8" customHeight="1">
      <c r="A304" s="24"/>
      <c r="B304" s="23"/>
      <c r="C304" s="23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3"/>
      <c r="O304" s="23"/>
    </row>
    <row r="305" spans="1:15" s="22" customFormat="1" ht="25.8" customHeight="1">
      <c r="A305" s="24"/>
      <c r="B305" s="23"/>
      <c r="C305" s="23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46"/>
      <c r="O305" s="50"/>
    </row>
    <row r="306" spans="1:15" s="22" customFormat="1" ht="25.8" customHeight="1">
      <c r="A306" s="24"/>
      <c r="B306" s="23"/>
      <c r="C306" s="23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3"/>
      <c r="O306" s="23"/>
    </row>
    <row r="307" spans="1:15" s="22" customFormat="1" ht="25.8" customHeight="1">
      <c r="A307" s="24"/>
      <c r="B307" s="28"/>
      <c r="C307" s="76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3"/>
      <c r="O307" s="23"/>
    </row>
    <row r="308" spans="1:15" s="22" customFormat="1" ht="25.8" customHeight="1">
      <c r="A308" s="24"/>
      <c r="B308" s="29"/>
      <c r="C308" s="77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3"/>
      <c r="O308" s="23"/>
    </row>
    <row r="309" spans="1:15" s="22" customFormat="1" ht="25.8" customHeight="1">
      <c r="A309" s="30"/>
      <c r="B309" s="31"/>
      <c r="C309" s="31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78"/>
      <c r="O309" s="78"/>
    </row>
    <row r="310" spans="1:15" s="22" customFormat="1" ht="25.8" customHeight="1">
      <c r="A310" s="30"/>
      <c r="B310" s="31"/>
      <c r="C310" s="31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31"/>
      <c r="O310" s="31"/>
    </row>
    <row r="311" spans="1:15" s="22" customFormat="1" ht="25.8" customHeight="1">
      <c r="A311" s="30"/>
      <c r="B311" s="31"/>
      <c r="C311" s="31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31"/>
      <c r="O311" s="31"/>
    </row>
    <row r="312" spans="1:15" s="22" customFormat="1" ht="25.8" customHeight="1">
      <c r="A312" s="30"/>
      <c r="B312" s="31"/>
      <c r="C312" s="31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31"/>
      <c r="O312" s="31"/>
    </row>
    <row r="313" spans="1:15" s="22" customFormat="1" ht="25.8" customHeight="1">
      <c r="A313" s="30"/>
      <c r="B313" s="31"/>
      <c r="C313" s="31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31"/>
      <c r="O313" s="31"/>
    </row>
    <row r="314" spans="1:15" s="22" customFormat="1" ht="25.8" customHeight="1">
      <c r="A314" s="30"/>
      <c r="B314" s="31"/>
      <c r="C314" s="31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31"/>
      <c r="O314" s="31"/>
    </row>
    <row r="315" spans="1:15" s="22" customFormat="1" ht="25.8" customHeight="1">
      <c r="A315" s="30"/>
      <c r="B315" s="31"/>
      <c r="C315" s="31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32"/>
      <c r="O315" s="33"/>
    </row>
    <row r="316" spans="1:15" s="22" customFormat="1" ht="25.8" customHeight="1">
      <c r="A316" s="30"/>
      <c r="B316" s="31"/>
      <c r="C316" s="31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31"/>
      <c r="O316" s="31"/>
    </row>
    <row r="317" spans="1:15" s="22" customFormat="1" ht="25.8" customHeight="1">
      <c r="A317" s="30"/>
      <c r="B317" s="31"/>
      <c r="C317" s="31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31"/>
      <c r="O317" s="31"/>
    </row>
    <row r="318" spans="1:15" s="22" customFormat="1" ht="25.8" customHeight="1">
      <c r="A318" s="30"/>
      <c r="B318" s="31"/>
      <c r="C318" s="31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31"/>
      <c r="O318" s="31"/>
    </row>
    <row r="319" spans="1:15" s="22" customFormat="1" ht="25.8" customHeight="1">
      <c r="A319" s="30"/>
      <c r="B319" s="31"/>
      <c r="C319" s="31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31"/>
      <c r="O319" s="31"/>
    </row>
    <row r="320" spans="1:15" s="22" customFormat="1" ht="25.8" customHeight="1">
      <c r="A320" s="30"/>
      <c r="B320" s="31"/>
      <c r="C320" s="31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31"/>
      <c r="O320" s="31"/>
    </row>
    <row r="321" spans="1:15" s="22" customFormat="1" ht="25.8" customHeight="1">
      <c r="A321" s="30"/>
      <c r="B321" s="31"/>
      <c r="C321" s="31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31"/>
      <c r="O321" s="31"/>
    </row>
    <row r="322" spans="1:15" s="22" customFormat="1" ht="25.8" customHeight="1">
      <c r="A322" s="30"/>
      <c r="B322" s="31"/>
      <c r="C322" s="31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31"/>
      <c r="O322" s="31"/>
    </row>
    <row r="323" spans="1:15" s="22" customFormat="1" ht="25.8" customHeight="1">
      <c r="A323" s="30"/>
      <c r="B323" s="31"/>
      <c r="C323" s="31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31"/>
      <c r="O323" s="31"/>
    </row>
    <row r="324" spans="1:15" s="22" customFormat="1" ht="25.8" customHeight="1">
      <c r="A324" s="30"/>
      <c r="B324" s="31"/>
      <c r="C324" s="31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31"/>
      <c r="O324" s="31"/>
    </row>
    <row r="325" spans="1:15" s="22" customFormat="1" ht="25.8" customHeight="1">
      <c r="A325" s="30"/>
      <c r="B325" s="31"/>
      <c r="C325" s="31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31"/>
      <c r="O325" s="31"/>
    </row>
    <row r="326" spans="1:15" s="22" customFormat="1" ht="25.8" customHeight="1">
      <c r="A326" s="30"/>
      <c r="B326" s="31"/>
      <c r="C326" s="31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31"/>
      <c r="O326" s="31"/>
    </row>
    <row r="327" spans="1:15" s="22" customFormat="1" ht="25.8" customHeight="1">
      <c r="A327" s="30"/>
      <c r="B327" s="31"/>
      <c r="C327" s="31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31"/>
      <c r="O327" s="31"/>
    </row>
    <row r="328" spans="1:15" s="22" customFormat="1" ht="25.8" customHeight="1">
      <c r="A328" s="30"/>
      <c r="B328" s="31"/>
      <c r="C328" s="31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31"/>
      <c r="O328" s="31"/>
    </row>
    <row r="329" spans="1:15" s="22" customFormat="1" ht="25.8" customHeight="1">
      <c r="A329" s="30"/>
      <c r="B329" s="31"/>
      <c r="C329" s="31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31"/>
      <c r="O329" s="31"/>
    </row>
    <row r="330" spans="1:15" s="22" customFormat="1" ht="25.8" customHeight="1">
      <c r="A330" s="30"/>
      <c r="B330" s="31"/>
      <c r="C330" s="31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31"/>
      <c r="O330" s="31"/>
    </row>
    <row r="331" spans="1:15" s="22" customFormat="1" ht="25.8" customHeight="1">
      <c r="A331" s="30"/>
      <c r="B331" s="31"/>
      <c r="C331" s="31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31"/>
      <c r="O331" s="31"/>
    </row>
    <row r="332" spans="1:15" s="22" customFormat="1" ht="25.8" customHeight="1">
      <c r="A332" s="30"/>
      <c r="B332" s="31"/>
      <c r="C332" s="31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31"/>
      <c r="O332" s="31"/>
    </row>
    <row r="333" spans="1:15" s="22" customFormat="1" ht="25.8" customHeight="1">
      <c r="A333" s="30"/>
      <c r="B333" s="31"/>
      <c r="C333" s="31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31"/>
      <c r="O333" s="31"/>
    </row>
    <row r="334" spans="1:15" s="22" customFormat="1" ht="25.8" customHeight="1">
      <c r="A334" s="30"/>
      <c r="B334" s="31"/>
      <c r="C334" s="31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31"/>
      <c r="O334" s="31"/>
    </row>
    <row r="335" spans="1:15" s="22" customFormat="1" ht="25.8" customHeight="1">
      <c r="A335" s="30"/>
      <c r="B335" s="31"/>
      <c r="C335" s="31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31"/>
      <c r="O335" s="31"/>
    </row>
    <row r="336" spans="1:15" s="22" customFormat="1" ht="25.8" customHeight="1">
      <c r="A336" s="30"/>
      <c r="B336" s="31"/>
      <c r="C336" s="31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31"/>
      <c r="O336" s="31"/>
    </row>
    <row r="337" spans="1:15" s="22" customFormat="1" ht="25.8" customHeight="1">
      <c r="A337" s="30"/>
      <c r="B337" s="31"/>
      <c r="C337" s="31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31"/>
      <c r="O337" s="31"/>
    </row>
    <row r="338" spans="1:15" s="22" customFormat="1" ht="25.8" customHeight="1">
      <c r="A338" s="30"/>
      <c r="B338" s="31"/>
      <c r="C338" s="31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31"/>
      <c r="O338" s="31"/>
    </row>
    <row r="339" spans="1:15" s="22" customFormat="1" ht="25.8" customHeight="1">
      <c r="A339" s="30"/>
      <c r="B339" s="31"/>
      <c r="C339" s="31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31"/>
      <c r="O339" s="31"/>
    </row>
    <row r="340" spans="1:15" s="22" customFormat="1" ht="25.8" customHeight="1">
      <c r="A340" s="30"/>
      <c r="B340" s="31"/>
      <c r="C340" s="31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31"/>
      <c r="O340" s="31"/>
    </row>
    <row r="341" spans="1:15" s="22" customFormat="1" ht="25.8" customHeight="1">
      <c r="A341" s="30"/>
      <c r="B341" s="31"/>
      <c r="C341" s="31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31"/>
      <c r="O341" s="31"/>
    </row>
    <row r="342" spans="1:15" s="22" customFormat="1" ht="25.8" customHeight="1">
      <c r="A342" s="30"/>
      <c r="B342" s="31"/>
      <c r="C342" s="31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31"/>
      <c r="O342" s="31"/>
    </row>
    <row r="343" spans="1:15" s="22" customFormat="1" ht="25.8" customHeight="1">
      <c r="A343" s="30"/>
      <c r="B343" s="31"/>
      <c r="C343" s="31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31"/>
      <c r="O343" s="31"/>
    </row>
    <row r="344" spans="1:15" s="22" customFormat="1" ht="25.8" customHeight="1">
      <c r="A344" s="30"/>
      <c r="B344" s="31"/>
      <c r="C344" s="31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31"/>
      <c r="O344" s="31"/>
    </row>
    <row r="345" spans="1:15" s="22" customFormat="1" ht="25.8" customHeight="1">
      <c r="A345" s="30"/>
      <c r="B345" s="31"/>
      <c r="C345" s="31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31"/>
      <c r="O345" s="31"/>
    </row>
    <row r="346" spans="1:15" s="22" customFormat="1" ht="25.8" customHeight="1">
      <c r="A346" s="30"/>
      <c r="B346" s="31"/>
      <c r="C346" s="31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31"/>
      <c r="O346" s="31"/>
    </row>
    <row r="347" spans="1:15" s="22" customFormat="1" ht="25.8" customHeight="1">
      <c r="A347" s="30"/>
      <c r="B347" s="31"/>
      <c r="C347" s="31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31"/>
      <c r="O347" s="31"/>
    </row>
    <row r="348" spans="1:15" s="22" customFormat="1" ht="25.8" customHeight="1">
      <c r="A348" s="30"/>
      <c r="B348" s="31"/>
      <c r="C348" s="31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31"/>
      <c r="O348" s="31"/>
    </row>
    <row r="349" spans="1:15" s="22" customFormat="1" ht="25.8" customHeight="1">
      <c r="A349" s="30"/>
      <c r="B349" s="31"/>
      <c r="C349" s="31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31"/>
      <c r="O349" s="31"/>
    </row>
    <row r="350" spans="1:15" s="22" customFormat="1" ht="25.8" customHeight="1">
      <c r="A350" s="30"/>
      <c r="B350" s="31"/>
      <c r="C350" s="31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31"/>
      <c r="O350" s="31"/>
    </row>
    <row r="351" spans="1:15" s="22" customFormat="1" ht="25.8" customHeight="1">
      <c r="A351" s="30"/>
      <c r="B351" s="31"/>
      <c r="C351" s="31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31"/>
      <c r="O351" s="31"/>
    </row>
    <row r="352" spans="1:15" s="22" customFormat="1" ht="25.8" customHeight="1">
      <c r="A352" s="30"/>
      <c r="B352" s="31"/>
      <c r="C352" s="31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31"/>
      <c r="O352" s="31"/>
    </row>
    <row r="353" spans="1:15" s="22" customFormat="1" ht="25.8" customHeight="1">
      <c r="A353" s="30"/>
      <c r="B353" s="31"/>
      <c r="C353" s="31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31"/>
      <c r="O353" s="31"/>
    </row>
    <row r="354" spans="1:15" s="22" customFormat="1" ht="25.8" customHeight="1">
      <c r="A354" s="30"/>
      <c r="B354" s="31"/>
      <c r="C354" s="31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31"/>
      <c r="O354" s="31"/>
    </row>
    <row r="355" spans="1:15" s="22" customFormat="1" ht="25.8" customHeight="1">
      <c r="A355" s="30"/>
      <c r="B355" s="31"/>
      <c r="C355" s="31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31"/>
      <c r="O355" s="31"/>
    </row>
    <row r="356" spans="1:15" s="22" customFormat="1" ht="25.8" customHeight="1">
      <c r="A356" s="30"/>
      <c r="B356" s="31"/>
      <c r="C356" s="31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31"/>
      <c r="O356" s="31"/>
    </row>
    <row r="357" spans="1:15" s="22" customFormat="1" ht="25.8" customHeight="1">
      <c r="A357" s="30"/>
      <c r="B357" s="31"/>
      <c r="C357" s="31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31"/>
      <c r="O357" s="31"/>
    </row>
    <row r="358" spans="1:15" s="22" customFormat="1" ht="25.8" customHeight="1">
      <c r="A358" s="30"/>
      <c r="B358" s="31"/>
      <c r="C358" s="31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31"/>
      <c r="O358" s="31"/>
    </row>
    <row r="359" spans="1:15" s="22" customFormat="1" ht="25.8" customHeight="1">
      <c r="A359" s="30"/>
      <c r="B359" s="31"/>
      <c r="C359" s="31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31"/>
      <c r="O359" s="31"/>
    </row>
    <row r="360" spans="1:15" s="22" customFormat="1" ht="25.8" customHeight="1">
      <c r="A360" s="30"/>
      <c r="B360" s="31"/>
      <c r="C360" s="31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31"/>
      <c r="O360" s="31"/>
    </row>
    <row r="361" spans="1:15" s="22" customFormat="1" ht="25.8" customHeight="1">
      <c r="A361" s="30"/>
      <c r="B361" s="31"/>
      <c r="C361" s="31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31"/>
      <c r="O361" s="31"/>
    </row>
    <row r="362" spans="1:15" s="22" customFormat="1" ht="25.8" customHeight="1">
      <c r="A362" s="30"/>
      <c r="B362" s="31"/>
      <c r="C362" s="31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31"/>
      <c r="O362" s="31"/>
    </row>
    <row r="363" spans="1:15" s="22" customFormat="1" ht="25.8" customHeight="1">
      <c r="A363" s="30"/>
      <c r="B363" s="31"/>
      <c r="C363" s="31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31"/>
      <c r="O363" s="31"/>
    </row>
    <row r="364" spans="1:15" s="22" customFormat="1" ht="25.8" customHeight="1">
      <c r="A364" s="30"/>
      <c r="B364" s="31"/>
      <c r="C364" s="31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31"/>
      <c r="O364" s="31"/>
    </row>
    <row r="365" spans="1:15" s="22" customFormat="1" ht="25.8" customHeight="1">
      <c r="A365" s="30"/>
      <c r="B365" s="31"/>
      <c r="C365" s="31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31"/>
      <c r="O365" s="31"/>
    </row>
    <row r="366" spans="1:15" s="22" customFormat="1" ht="25.8" customHeight="1">
      <c r="A366" s="30"/>
      <c r="B366" s="31"/>
      <c r="C366" s="31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31"/>
      <c r="O366" s="31"/>
    </row>
    <row r="367" spans="1:15" s="22" customFormat="1" ht="25.8" customHeight="1">
      <c r="A367" s="30"/>
      <c r="B367" s="31"/>
      <c r="C367" s="31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31"/>
      <c r="O367" s="31"/>
    </row>
    <row r="368" spans="1:15" s="22" customFormat="1" ht="25.8" customHeight="1">
      <c r="A368" s="30"/>
      <c r="B368" s="31"/>
      <c r="C368" s="31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31"/>
      <c r="O368" s="31"/>
    </row>
    <row r="369" spans="1:15" s="22" customFormat="1" ht="25.8" customHeight="1">
      <c r="A369" s="30"/>
      <c r="B369" s="31"/>
      <c r="C369" s="31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31"/>
      <c r="O369" s="31"/>
    </row>
    <row r="370" spans="1:15" s="22" customFormat="1" ht="25.8" customHeight="1">
      <c r="A370" s="30"/>
      <c r="B370" s="31"/>
      <c r="C370" s="31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31"/>
      <c r="O370" s="31"/>
    </row>
    <row r="371" spans="1:15" s="22" customFormat="1" ht="25.8" customHeight="1">
      <c r="A371" s="30"/>
      <c r="B371" s="31"/>
      <c r="C371" s="31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31"/>
      <c r="O371" s="31"/>
    </row>
    <row r="372" spans="1:15" s="22" customFormat="1" ht="25.8" customHeight="1">
      <c r="A372" s="30"/>
      <c r="B372" s="31"/>
      <c r="C372" s="31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31"/>
      <c r="O372" s="31"/>
    </row>
    <row r="373" spans="1:15" s="22" customFormat="1" ht="25.8" customHeight="1">
      <c r="A373" s="30"/>
      <c r="B373" s="31"/>
      <c r="C373" s="31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31"/>
      <c r="O373" s="31"/>
    </row>
    <row r="374" spans="1:15" s="22" customFormat="1" ht="25.8" customHeight="1">
      <c r="A374" s="30"/>
      <c r="B374" s="31"/>
      <c r="C374" s="31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31"/>
      <c r="O374" s="31"/>
    </row>
    <row r="375" spans="1:15" s="22" customFormat="1" ht="25.8" customHeight="1">
      <c r="A375" s="30"/>
      <c r="B375" s="31"/>
      <c r="C375" s="31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31"/>
      <c r="O375" s="31"/>
    </row>
    <row r="376" spans="1:15" s="22" customFormat="1" ht="25.8" customHeight="1">
      <c r="A376" s="30"/>
      <c r="B376" s="31"/>
      <c r="C376" s="31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31"/>
      <c r="O376" s="31"/>
    </row>
    <row r="377" spans="1:15" s="22" customFormat="1" ht="25.8" customHeight="1">
      <c r="A377" s="30"/>
      <c r="B377" s="31"/>
      <c r="C377" s="31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31"/>
      <c r="O377" s="31"/>
    </row>
    <row r="378" spans="1:15" s="22" customFormat="1" ht="25.8" customHeight="1">
      <c r="A378" s="30"/>
      <c r="B378" s="31"/>
      <c r="C378" s="31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31"/>
      <c r="O378" s="31"/>
    </row>
    <row r="379" spans="1:15" s="22" customFormat="1" ht="25.8" customHeight="1">
      <c r="A379" s="30"/>
      <c r="B379" s="31"/>
      <c r="C379" s="31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31"/>
      <c r="O379" s="31"/>
    </row>
    <row r="380" spans="1:15" s="22" customFormat="1" ht="25.8" customHeight="1">
      <c r="A380" s="30"/>
      <c r="B380" s="31"/>
      <c r="C380" s="31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31"/>
      <c r="O380" s="31"/>
    </row>
    <row r="381" spans="1:15" s="22" customFormat="1" ht="25.8" customHeight="1">
      <c r="A381" s="30"/>
      <c r="B381" s="31"/>
      <c r="C381" s="31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31"/>
      <c r="O381" s="31"/>
    </row>
    <row r="382" spans="1:15" s="22" customFormat="1" ht="25.8" customHeight="1">
      <c r="A382" s="30"/>
      <c r="B382" s="31"/>
      <c r="C382" s="31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31"/>
      <c r="O382" s="31"/>
    </row>
    <row r="383" spans="1:15" s="22" customFormat="1" ht="25.8" customHeight="1">
      <c r="A383" s="30"/>
      <c r="B383" s="31"/>
      <c r="C383" s="31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31"/>
      <c r="O383" s="31"/>
    </row>
    <row r="384" spans="1:15" s="22" customFormat="1" ht="25.8" customHeight="1">
      <c r="A384" s="30"/>
      <c r="B384" s="31"/>
      <c r="C384" s="31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78"/>
      <c r="O384" s="78"/>
    </row>
    <row r="385" spans="1:15" s="22" customFormat="1" ht="25.8" customHeight="1">
      <c r="A385" s="30"/>
      <c r="B385" s="31"/>
      <c r="C385" s="31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78"/>
      <c r="O385" s="78"/>
    </row>
    <row r="386" spans="1:15" s="22" customFormat="1" ht="25.8" customHeight="1">
      <c r="A386" s="30"/>
      <c r="B386" s="31"/>
      <c r="C386" s="31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78"/>
      <c r="O386" s="78"/>
    </row>
    <row r="387" spans="1:15" s="22" customFormat="1" ht="25.8" customHeight="1">
      <c r="A387" s="30"/>
      <c r="B387" s="31"/>
      <c r="C387" s="31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78"/>
      <c r="O387" s="78"/>
    </row>
    <row r="388" spans="1:15" s="22" customFormat="1" ht="25.8" customHeight="1">
      <c r="A388" s="30"/>
      <c r="B388" s="31"/>
      <c r="C388" s="31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78"/>
      <c r="O388" s="78"/>
    </row>
    <row r="389" spans="1:15" s="22" customFormat="1" ht="25.8" customHeight="1">
      <c r="A389" s="30"/>
      <c r="B389" s="31"/>
      <c r="C389" s="31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78"/>
      <c r="O389" s="78"/>
    </row>
    <row r="390" spans="1:15" s="22" customFormat="1" ht="25.8" customHeight="1">
      <c r="A390" s="30"/>
      <c r="B390" s="31"/>
      <c r="C390" s="31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78"/>
      <c r="O390" s="78"/>
    </row>
    <row r="391" spans="1:15" s="22" customFormat="1" ht="25.8" customHeight="1">
      <c r="A391" s="30"/>
      <c r="B391" s="31"/>
      <c r="C391" s="31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78"/>
      <c r="O391" s="78"/>
    </row>
    <row r="392" spans="1:15" s="22" customFormat="1" ht="25.8" customHeight="1">
      <c r="A392" s="30"/>
      <c r="B392" s="31"/>
      <c r="C392" s="31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31"/>
      <c r="O392" s="31"/>
    </row>
    <row r="393" spans="1:15" s="22" customFormat="1" ht="25.8" customHeight="1">
      <c r="A393" s="30"/>
      <c r="B393" s="31"/>
      <c r="C393" s="31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31"/>
      <c r="O393" s="31"/>
    </row>
    <row r="394" spans="1:15" s="22" customFormat="1" ht="25.8" customHeight="1">
      <c r="A394" s="30"/>
      <c r="B394" s="31"/>
      <c r="C394" s="31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31"/>
      <c r="O394" s="31"/>
    </row>
    <row r="395" spans="1:15" s="22" customFormat="1" ht="25.8" customHeight="1">
      <c r="A395" s="30"/>
      <c r="B395" s="31"/>
      <c r="C395" s="31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31"/>
      <c r="O395" s="31"/>
    </row>
    <row r="396" spans="1:15" s="22" customFormat="1" ht="25.8" customHeight="1">
      <c r="A396" s="30"/>
      <c r="B396" s="31"/>
      <c r="C396" s="31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31"/>
      <c r="O396" s="31"/>
    </row>
    <row r="397" spans="1:15" s="22" customFormat="1" ht="25.8" customHeight="1">
      <c r="A397" s="30"/>
      <c r="B397" s="31"/>
      <c r="C397" s="31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31"/>
      <c r="O397" s="31"/>
    </row>
    <row r="398" spans="1:15" s="22" customFormat="1" ht="25.8" customHeight="1">
      <c r="A398" s="30"/>
      <c r="B398" s="31"/>
      <c r="C398" s="31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31"/>
      <c r="O398" s="31"/>
    </row>
    <row r="399" spans="1:15" s="22" customFormat="1" ht="25.8" customHeight="1">
      <c r="A399" s="30"/>
      <c r="B399" s="31"/>
      <c r="C399" s="31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31"/>
      <c r="O399" s="31"/>
    </row>
    <row r="400" spans="1:15" s="22" customFormat="1" ht="25.8" customHeight="1">
      <c r="A400" s="30"/>
      <c r="B400" s="31"/>
      <c r="C400" s="31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31"/>
      <c r="O400" s="31"/>
    </row>
    <row r="401" spans="1:15" s="22" customFormat="1" ht="25.8" customHeight="1">
      <c r="A401" s="30"/>
      <c r="B401" s="31"/>
      <c r="C401" s="31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31"/>
      <c r="O401" s="31"/>
    </row>
    <row r="402" spans="1:15" s="22" customFormat="1" ht="25.8" customHeight="1">
      <c r="A402" s="30"/>
      <c r="B402" s="31"/>
      <c r="C402" s="31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31"/>
      <c r="O402" s="31"/>
    </row>
    <row r="403" spans="1:15" s="22" customFormat="1" ht="25.8" customHeight="1">
      <c r="A403" s="30"/>
      <c r="B403" s="31"/>
      <c r="C403" s="31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31"/>
      <c r="O403" s="31"/>
    </row>
    <row r="404" spans="1:15" s="22" customFormat="1" ht="25.8" customHeight="1">
      <c r="A404" s="30"/>
      <c r="B404" s="31"/>
      <c r="C404" s="31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31"/>
      <c r="O404" s="31"/>
    </row>
    <row r="405" spans="1:15" s="22" customFormat="1" ht="25.8" customHeight="1">
      <c r="A405" s="30"/>
      <c r="B405" s="31"/>
      <c r="C405" s="31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31"/>
      <c r="O405" s="31"/>
    </row>
    <row r="406" spans="1:15" s="22" customFormat="1" ht="25.8" customHeight="1">
      <c r="A406" s="30"/>
      <c r="B406" s="31"/>
      <c r="C406" s="31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31"/>
      <c r="O406" s="31"/>
    </row>
    <row r="407" spans="1:15" s="22" customFormat="1" ht="25.8" customHeight="1">
      <c r="A407" s="30"/>
      <c r="B407" s="31"/>
      <c r="C407" s="31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31"/>
      <c r="O407" s="31"/>
    </row>
    <row r="408" spans="1:15" s="22" customFormat="1" ht="25.8" customHeight="1">
      <c r="A408" s="30"/>
      <c r="B408" s="31"/>
      <c r="C408" s="31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31"/>
      <c r="O408" s="31"/>
    </row>
    <row r="409" spans="1:15" s="22" customFormat="1" ht="25.8" customHeight="1">
      <c r="A409" s="30"/>
      <c r="B409" s="31"/>
      <c r="C409" s="31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31"/>
      <c r="O409" s="31"/>
    </row>
    <row r="410" spans="1:15" s="22" customFormat="1" ht="25.8" customHeight="1">
      <c r="A410" s="30"/>
      <c r="B410" s="31"/>
      <c r="C410" s="31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31"/>
      <c r="O410" s="31"/>
    </row>
    <row r="411" spans="1:15" s="22" customFormat="1" ht="25.8" customHeight="1">
      <c r="A411" s="30"/>
      <c r="B411" s="31"/>
      <c r="C411" s="31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31"/>
      <c r="O411" s="31"/>
    </row>
    <row r="412" spans="1:15" s="22" customFormat="1" ht="25.8" customHeight="1">
      <c r="A412" s="30"/>
      <c r="B412" s="31"/>
      <c r="C412" s="31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31"/>
      <c r="O412" s="31"/>
    </row>
    <row r="413" spans="1:15" s="22" customFormat="1" ht="25.8" customHeight="1">
      <c r="A413" s="30"/>
      <c r="B413" s="31"/>
      <c r="C413" s="31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31"/>
      <c r="O413" s="31"/>
    </row>
    <row r="414" spans="1:15" s="22" customFormat="1" ht="25.8" customHeight="1">
      <c r="A414" s="30"/>
      <c r="B414" s="31"/>
      <c r="C414" s="31"/>
      <c r="D414" s="47"/>
      <c r="E414" s="47"/>
      <c r="F414" s="7"/>
      <c r="G414" s="7"/>
      <c r="H414" s="7"/>
      <c r="I414" s="7"/>
      <c r="J414" s="48"/>
      <c r="K414" s="48"/>
      <c r="L414" s="49"/>
      <c r="M414" s="49"/>
      <c r="N414" s="31"/>
      <c r="O414" s="31"/>
    </row>
    <row r="415" spans="1:15" s="22" customFormat="1" ht="25.8" customHeight="1">
      <c r="A415" s="30"/>
      <c r="B415" s="31"/>
      <c r="C415" s="31"/>
      <c r="D415" s="47"/>
      <c r="E415" s="47"/>
      <c r="F415" s="7"/>
      <c r="G415" s="7"/>
      <c r="H415" s="7"/>
      <c r="I415" s="7"/>
      <c r="J415" s="48"/>
      <c r="K415" s="48"/>
      <c r="L415" s="49"/>
      <c r="M415" s="49"/>
      <c r="N415" s="31"/>
      <c r="O415" s="31"/>
    </row>
    <row r="416" spans="1:15" s="22" customFormat="1" ht="25.8" customHeight="1">
      <c r="A416" s="30"/>
      <c r="B416" s="31"/>
      <c r="C416" s="31"/>
      <c r="D416" s="47"/>
      <c r="E416" s="47"/>
      <c r="F416" s="7"/>
      <c r="G416" s="7"/>
      <c r="H416" s="7"/>
      <c r="I416" s="7"/>
      <c r="J416" s="48"/>
      <c r="K416" s="48"/>
      <c r="L416" s="49"/>
      <c r="M416" s="49"/>
      <c r="N416" s="31"/>
      <c r="O416" s="31"/>
    </row>
    <row r="417" spans="1:15" s="22" customFormat="1" ht="25.8" customHeight="1">
      <c r="A417" s="30"/>
      <c r="B417" s="31"/>
      <c r="C417" s="31"/>
      <c r="D417" s="47"/>
      <c r="E417" s="47"/>
      <c r="F417" s="7"/>
      <c r="G417" s="7"/>
      <c r="H417" s="7"/>
      <c r="I417" s="7"/>
      <c r="J417" s="48"/>
      <c r="K417" s="48"/>
      <c r="L417" s="49"/>
      <c r="M417" s="49"/>
      <c r="N417" s="31"/>
      <c r="O417" s="31"/>
    </row>
    <row r="418" spans="1:15" s="22" customFormat="1" ht="25.8" customHeight="1">
      <c r="A418" s="30"/>
      <c r="B418" s="31"/>
      <c r="C418" s="31"/>
      <c r="D418" s="47"/>
      <c r="E418" s="47"/>
      <c r="F418" s="7"/>
      <c r="G418" s="7"/>
      <c r="H418" s="7"/>
      <c r="I418" s="7"/>
      <c r="J418" s="48"/>
      <c r="K418" s="48"/>
      <c r="L418" s="49"/>
      <c r="M418" s="49"/>
      <c r="N418" s="78"/>
      <c r="O418" s="78"/>
    </row>
    <row r="419" spans="1:15" s="22" customFormat="1" ht="25.8" customHeight="1">
      <c r="A419" s="30"/>
      <c r="B419" s="31"/>
      <c r="C419" s="31"/>
      <c r="D419" s="47"/>
      <c r="E419" s="47"/>
      <c r="F419" s="7"/>
      <c r="G419" s="7"/>
      <c r="H419" s="7"/>
      <c r="I419" s="7"/>
      <c r="J419" s="48"/>
      <c r="K419" s="48"/>
      <c r="L419" s="49"/>
      <c r="M419" s="49"/>
      <c r="N419" s="31"/>
      <c r="O419" s="31"/>
    </row>
    <row r="420" spans="1:15" s="22" customFormat="1" ht="25.8" customHeight="1">
      <c r="A420" s="30"/>
      <c r="B420" s="31"/>
      <c r="C420" s="31"/>
      <c r="D420" s="47"/>
      <c r="E420" s="47"/>
      <c r="F420" s="7"/>
      <c r="G420" s="7"/>
      <c r="H420" s="7"/>
      <c r="I420" s="7"/>
      <c r="J420" s="48"/>
      <c r="K420" s="48"/>
      <c r="L420" s="49"/>
      <c r="M420" s="49"/>
      <c r="N420" s="31"/>
      <c r="O420" s="31"/>
    </row>
    <row r="421" spans="1:15" s="22" customFormat="1" ht="25.8" customHeight="1">
      <c r="A421" s="30"/>
      <c r="B421" s="31"/>
      <c r="C421" s="31"/>
      <c r="D421" s="47"/>
      <c r="E421" s="47"/>
      <c r="F421" s="7"/>
      <c r="G421" s="7"/>
      <c r="H421" s="7"/>
      <c r="I421" s="7"/>
      <c r="J421" s="48"/>
      <c r="K421" s="48"/>
      <c r="L421" s="49"/>
      <c r="M421" s="49"/>
      <c r="N421" s="31"/>
      <c r="O421" s="31"/>
    </row>
    <row r="422" spans="1:15" s="22" customFormat="1" ht="25.8" customHeight="1">
      <c r="A422" s="30"/>
      <c r="B422" s="31"/>
      <c r="C422" s="31"/>
      <c r="D422" s="47"/>
      <c r="E422" s="47"/>
      <c r="F422" s="7"/>
      <c r="G422" s="7"/>
      <c r="H422" s="7"/>
      <c r="I422" s="7"/>
      <c r="J422" s="48"/>
      <c r="K422" s="48"/>
      <c r="L422" s="49"/>
      <c r="M422" s="49"/>
      <c r="N422" s="31"/>
      <c r="O422" s="31"/>
    </row>
    <row r="423" spans="1:15" s="22" customFormat="1" ht="25.8" customHeight="1">
      <c r="A423" s="30"/>
      <c r="B423" s="31"/>
      <c r="C423" s="31"/>
      <c r="D423" s="47"/>
      <c r="E423" s="47"/>
      <c r="F423" s="7"/>
      <c r="G423" s="7"/>
      <c r="H423" s="7"/>
      <c r="I423" s="7"/>
      <c r="J423" s="48"/>
      <c r="K423" s="48"/>
      <c r="L423" s="49"/>
      <c r="M423" s="49"/>
      <c r="N423" s="31"/>
      <c r="O423" s="31"/>
    </row>
    <row r="424" spans="1:15" s="22" customFormat="1" ht="25.8" customHeight="1">
      <c r="A424" s="30"/>
      <c r="B424" s="31"/>
      <c r="C424" s="31"/>
      <c r="D424" s="47"/>
      <c r="E424" s="47"/>
      <c r="F424" s="7"/>
      <c r="G424" s="7"/>
      <c r="H424" s="7"/>
      <c r="I424" s="7"/>
      <c r="J424" s="48"/>
      <c r="K424" s="48"/>
      <c r="L424" s="49"/>
      <c r="M424" s="49"/>
      <c r="N424" s="31"/>
      <c r="O424" s="31"/>
    </row>
    <row r="425" spans="1:15" s="22" customFormat="1" ht="25.8" customHeight="1">
      <c r="A425" s="30"/>
      <c r="B425" s="31"/>
      <c r="C425" s="31"/>
      <c r="D425" s="47"/>
      <c r="E425" s="47"/>
      <c r="F425" s="7"/>
      <c r="G425" s="7"/>
      <c r="H425" s="7"/>
      <c r="I425" s="7"/>
      <c r="J425" s="48"/>
      <c r="K425" s="48"/>
      <c r="L425" s="49"/>
      <c r="M425" s="49"/>
      <c r="N425" s="31"/>
      <c r="O425" s="31"/>
    </row>
    <row r="426" spans="1:15" s="22" customFormat="1" ht="25.8" customHeight="1">
      <c r="A426" s="30"/>
      <c r="B426" s="31"/>
      <c r="C426" s="31"/>
      <c r="D426" s="47"/>
      <c r="E426" s="47"/>
      <c r="F426" s="7"/>
      <c r="G426" s="7"/>
      <c r="H426" s="7"/>
      <c r="I426" s="7"/>
      <c r="J426" s="48"/>
      <c r="K426" s="48"/>
      <c r="L426" s="49"/>
      <c r="M426" s="49"/>
      <c r="N426" s="31"/>
      <c r="O426" s="31"/>
    </row>
    <row r="427" spans="1:15" s="22" customFormat="1" ht="25.8" customHeight="1">
      <c r="A427" s="30"/>
      <c r="B427" s="31"/>
      <c r="C427" s="31"/>
      <c r="D427" s="47"/>
      <c r="E427" s="47"/>
      <c r="F427" s="7"/>
      <c r="G427" s="7"/>
      <c r="H427" s="7"/>
      <c r="I427" s="7"/>
      <c r="J427" s="48"/>
      <c r="K427" s="48"/>
      <c r="L427" s="49"/>
      <c r="M427" s="49"/>
      <c r="N427" s="31"/>
      <c r="O427" s="31"/>
    </row>
    <row r="428" spans="1:15" s="22" customFormat="1" ht="25.8" customHeight="1">
      <c r="A428" s="30"/>
      <c r="B428" s="31"/>
      <c r="C428" s="31"/>
      <c r="D428" s="47"/>
      <c r="E428" s="47"/>
      <c r="F428" s="7"/>
      <c r="G428" s="7"/>
      <c r="H428" s="7"/>
      <c r="I428" s="7"/>
      <c r="J428" s="48"/>
      <c r="K428" s="48"/>
      <c r="L428" s="49"/>
      <c r="M428" s="49"/>
      <c r="N428" s="31"/>
      <c r="O428" s="31"/>
    </row>
    <row r="429" spans="1:15" ht="25.8" customHeight="1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25.8" customHeight="1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79"/>
      <c r="O430" s="79"/>
    </row>
    <row r="431" spans="1:15" s="37" customFormat="1" ht="25.8" customHeight="1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79"/>
      <c r="O431" s="79"/>
    </row>
    <row r="432" spans="1:15" s="37" customFormat="1" ht="25.8" customHeight="1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79"/>
      <c r="O432" s="79"/>
    </row>
    <row r="433" spans="1:15" ht="25.8" customHeight="1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79"/>
      <c r="O433" s="79"/>
    </row>
    <row r="434" spans="1:15" ht="25.8" customHeight="1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79"/>
      <c r="O434" s="79"/>
    </row>
    <row r="435" spans="1:15" ht="25.8" customHeight="1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79"/>
      <c r="O435" s="79"/>
    </row>
    <row r="436" spans="1:15" ht="25.8" customHeight="1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79"/>
      <c r="O436" s="79"/>
    </row>
    <row r="437" spans="1:15" ht="25.8" customHeight="1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79"/>
      <c r="O437" s="79"/>
    </row>
    <row r="438" spans="1:15" ht="25.8" customHeight="1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79"/>
      <c r="O438" s="79"/>
    </row>
    <row r="439" spans="1:15" ht="25.8" customHeight="1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79"/>
      <c r="O439" s="79"/>
    </row>
    <row r="440" spans="1:15" ht="25.8" customHeight="1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79"/>
      <c r="O440" s="79"/>
    </row>
    <row r="441" spans="1:15" ht="25.8" customHeight="1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79"/>
      <c r="O441" s="79"/>
    </row>
    <row r="442" spans="1:15" ht="25.8" customHeight="1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79"/>
      <c r="O442" s="79"/>
    </row>
    <row r="443" spans="1:15" ht="25.8" customHeight="1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 ht="25.8" customHeight="1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 ht="25.8" customHeight="1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 ht="25.8" customHeight="1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 ht="25.8" customHeight="1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 ht="25.8" customHeight="1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 ht="25.8" customHeight="1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 ht="25.8" customHeight="1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 ht="25.8" customHeight="1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 ht="25.8" customHeight="1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 ht="25.8" customHeight="1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 ht="25.8" customHeight="1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 ht="25.8" customHeight="1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 ht="25.8" customHeight="1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 ht="25.8" customHeight="1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 ht="25.8" customHeight="1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 ht="25.8" customHeight="1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 ht="25.8" customHeight="1">
      <c r="A460" s="79"/>
      <c r="B460" s="79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 ht="25.8" customHeight="1">
      <c r="A461" s="79"/>
      <c r="B461" s="79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 ht="25.8" customHeight="1">
      <c r="A462" s="79"/>
      <c r="B462" s="79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 ht="25.8" customHeight="1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 ht="25.8" customHeight="1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 ht="25.8" customHeight="1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 ht="25.8" customHeight="1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 ht="25.8" customHeight="1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 ht="25.8" customHeight="1">
      <c r="A468" s="79"/>
      <c r="B468" s="79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 ht="25.8" customHeight="1">
      <c r="A469" s="79"/>
      <c r="B469" s="79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3"/>
      <c r="O469" s="83"/>
    </row>
    <row r="470" spans="1:15" ht="25.8" customHeight="1">
      <c r="A470" s="79"/>
      <c r="B470" s="79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3"/>
      <c r="O470" s="83"/>
    </row>
    <row r="471" spans="1:15" ht="25.8" customHeight="1">
      <c r="A471" s="79"/>
      <c r="B471" s="79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3"/>
      <c r="O471" s="83"/>
    </row>
    <row r="472" spans="1:15" ht="25.8" customHeight="1">
      <c r="A472" s="79"/>
      <c r="B472" s="79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 ht="25.8" customHeight="1">
      <c r="A473" s="79"/>
      <c r="B473" s="79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 ht="25.8" customHeight="1">
      <c r="A474" s="79"/>
      <c r="B474" s="79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 ht="25.8" customHeight="1">
      <c r="A475" s="79"/>
      <c r="B475" s="84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 ht="25.8" customHeight="1">
      <c r="A476" s="79"/>
      <c r="B476" s="84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 ht="25.8" customHeight="1">
      <c r="A477" s="79"/>
      <c r="B477" s="84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 ht="25.8" customHeight="1">
      <c r="A478" s="79"/>
      <c r="B478" s="79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 ht="25.8" customHeight="1">
      <c r="A479" s="79"/>
      <c r="B479" s="79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 ht="25.8" customHeight="1">
      <c r="A480" s="79"/>
      <c r="B480" s="79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3"/>
      <c r="O480" s="83"/>
    </row>
    <row r="481" spans="1:15" ht="25.8" customHeight="1">
      <c r="A481" s="79"/>
      <c r="B481" s="79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3"/>
      <c r="O481" s="83"/>
    </row>
    <row r="482" spans="1:15" ht="25.8" customHeight="1">
      <c r="A482" s="79"/>
      <c r="B482" s="79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3"/>
      <c r="O482" s="83"/>
    </row>
    <row r="483" spans="1:15" ht="25.8" customHeight="1">
      <c r="A483" s="79"/>
      <c r="B483" s="85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 ht="25.8" customHeight="1">
      <c r="A484" s="79"/>
      <c r="B484" s="84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5"/>
      <c r="O484" s="83"/>
    </row>
    <row r="485" spans="1:15" ht="25.8" customHeight="1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5"/>
      <c r="O485" s="83"/>
    </row>
    <row r="486" spans="1:15" ht="25.8" customHeight="1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5"/>
      <c r="O486" s="83"/>
    </row>
    <row r="487" spans="1:15" ht="25.8" customHeight="1">
      <c r="A487" s="79"/>
      <c r="B487" s="79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 ht="25.8" customHeight="1">
      <c r="A488" s="79"/>
      <c r="B488" s="79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 ht="25.8" customHeight="1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 ht="25.8" customHeight="1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 ht="25.8" customHeight="1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 ht="25.8" customHeight="1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 ht="25.8" customHeight="1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 ht="25.8" customHeight="1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 ht="25.8" customHeight="1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 ht="25.8" customHeight="1">
      <c r="A496" s="79"/>
      <c r="B496" s="84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83"/>
      <c r="O496" s="83"/>
    </row>
    <row r="497" spans="1:15" ht="25.8" customHeight="1">
      <c r="A497" s="79"/>
      <c r="B497" s="84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83"/>
      <c r="O497" s="83"/>
    </row>
    <row r="498" spans="1:15" ht="25.8" customHeight="1">
      <c r="A498" s="79"/>
      <c r="B498" s="84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83"/>
      <c r="O498" s="83"/>
    </row>
    <row r="499" spans="1:15" ht="25.8" customHeight="1">
      <c r="A499" s="79"/>
      <c r="B499" s="84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83"/>
      <c r="O499" s="83"/>
    </row>
    <row r="500" spans="1:15" ht="25.8" customHeight="1">
      <c r="A500" s="79"/>
      <c r="B500" s="84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83"/>
      <c r="O500" s="83"/>
    </row>
    <row r="501" spans="1:15" ht="25.8" customHeight="1">
      <c r="A501" s="79"/>
      <c r="B501" s="84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83"/>
      <c r="O501" s="83"/>
    </row>
    <row r="502" spans="1:15" ht="25.8" customHeight="1">
      <c r="A502" s="79"/>
      <c r="B502" s="84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83"/>
      <c r="O502" s="83"/>
    </row>
    <row r="503" spans="1:15" ht="25.8" customHeight="1">
      <c r="A503" s="79"/>
      <c r="B503" s="84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83"/>
      <c r="O503" s="83"/>
    </row>
    <row r="504" spans="1:15" ht="25.8" customHeight="1">
      <c r="A504" s="79"/>
      <c r="B504" s="84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83"/>
      <c r="O504" s="83"/>
    </row>
    <row r="505" spans="1:15" ht="25.8" customHeight="1">
      <c r="A505" s="79"/>
      <c r="B505" s="84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83"/>
      <c r="O505" s="83"/>
    </row>
    <row r="506" spans="1:15" ht="25.8" customHeight="1">
      <c r="A506" s="79"/>
      <c r="B506" s="84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83"/>
      <c r="O506" s="83"/>
    </row>
    <row r="507" spans="1:15" ht="25.8" customHeight="1">
      <c r="A507" s="79"/>
      <c r="B507" s="84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83"/>
      <c r="O507" s="83"/>
    </row>
    <row r="508" spans="1:15" ht="25.8" customHeight="1">
      <c r="A508" s="79"/>
      <c r="B508" s="84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83"/>
      <c r="O508" s="83"/>
    </row>
    <row r="509" spans="1:15" ht="25.8" customHeight="1">
      <c r="A509" s="79"/>
      <c r="B509" s="84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83"/>
      <c r="O509" s="83"/>
    </row>
    <row r="510" spans="1:15" ht="25.8" customHeight="1">
      <c r="A510" s="79"/>
      <c r="B510" s="84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83"/>
      <c r="O510" s="83"/>
    </row>
    <row r="511" spans="1:15" ht="25.8" customHeight="1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 ht="25.8" customHeight="1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 ht="25.8" customHeight="1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 ht="25.8" customHeight="1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 ht="25.8" customHeight="1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 ht="25.8" customHeight="1">
      <c r="A516" s="79"/>
      <c r="B516" s="79"/>
      <c r="C516" s="79"/>
      <c r="D516" s="47"/>
      <c r="E516" s="47"/>
      <c r="F516" s="80"/>
      <c r="G516" s="80"/>
      <c r="H516" s="80"/>
      <c r="I516" s="80"/>
      <c r="J516" s="81"/>
      <c r="K516" s="81"/>
      <c r="L516" s="82"/>
      <c r="M516" s="82"/>
      <c r="N516" s="79"/>
      <c r="O516" s="79"/>
    </row>
    <row r="517" spans="1:15" ht="25.8" customHeight="1">
      <c r="A517" s="79"/>
      <c r="B517" s="79"/>
      <c r="C517" s="79"/>
      <c r="D517" s="47"/>
      <c r="E517" s="47"/>
      <c r="F517" s="80"/>
      <c r="G517" s="80"/>
      <c r="H517" s="80"/>
      <c r="I517" s="80"/>
      <c r="J517" s="81"/>
      <c r="K517" s="81"/>
      <c r="L517" s="82"/>
      <c r="M517" s="82"/>
      <c r="N517" s="79"/>
      <c r="O517" s="79"/>
    </row>
    <row r="518" spans="1:15" ht="25.8" customHeight="1">
      <c r="A518" s="79"/>
      <c r="B518" s="79"/>
      <c r="C518" s="79"/>
      <c r="D518" s="47"/>
      <c r="E518" s="47"/>
      <c r="F518" s="80"/>
      <c r="G518" s="80"/>
      <c r="H518" s="80"/>
      <c r="I518" s="80"/>
      <c r="J518" s="81"/>
      <c r="K518" s="81"/>
      <c r="L518" s="82"/>
      <c r="M518" s="82"/>
      <c r="N518" s="79"/>
      <c r="O518" s="79"/>
    </row>
    <row r="519" spans="1:15" ht="25.8" customHeight="1">
      <c r="A519" s="79"/>
      <c r="B519" s="79"/>
      <c r="C519" s="79"/>
      <c r="D519" s="47"/>
      <c r="E519" s="47"/>
      <c r="F519" s="80"/>
      <c r="G519" s="80"/>
      <c r="H519" s="80"/>
      <c r="I519" s="80"/>
      <c r="J519" s="81"/>
      <c r="K519" s="81"/>
      <c r="L519" s="82"/>
      <c r="M519" s="82"/>
      <c r="N519" s="79"/>
      <c r="O519" s="79"/>
    </row>
    <row r="520" spans="1:15" ht="25.8" customHeight="1">
      <c r="A520" s="79"/>
      <c r="B520" s="79"/>
      <c r="C520" s="79"/>
      <c r="D520" s="47"/>
      <c r="E520" s="47"/>
      <c r="F520" s="80"/>
      <c r="G520" s="80"/>
      <c r="H520" s="80"/>
      <c r="I520" s="80"/>
      <c r="J520" s="81"/>
      <c r="K520" s="81"/>
      <c r="L520" s="82"/>
      <c r="M520" s="82"/>
      <c r="N520" s="79"/>
      <c r="O520" s="79"/>
    </row>
    <row r="521" spans="1:15" ht="25.8" customHeight="1">
      <c r="A521" s="79"/>
      <c r="B521" s="79"/>
      <c r="C521" s="79"/>
      <c r="D521" s="47"/>
      <c r="E521" s="47"/>
      <c r="F521" s="80"/>
      <c r="G521" s="80"/>
      <c r="H521" s="80"/>
      <c r="I521" s="80"/>
      <c r="J521" s="81"/>
      <c r="K521" s="81"/>
      <c r="L521" s="82"/>
      <c r="M521" s="82"/>
      <c r="N521" s="79"/>
      <c r="O521" s="79"/>
    </row>
    <row r="522" spans="1:15" ht="25.8" customHeight="1">
      <c r="A522" s="79"/>
      <c r="B522" s="79"/>
      <c r="C522" s="79"/>
      <c r="D522" s="47"/>
      <c r="E522" s="47"/>
      <c r="F522" s="80"/>
      <c r="G522" s="80"/>
      <c r="H522" s="80"/>
      <c r="I522" s="80"/>
      <c r="J522" s="81"/>
      <c r="K522" s="81"/>
      <c r="L522" s="82"/>
      <c r="M522" s="82"/>
      <c r="N522" s="79"/>
      <c r="O522" s="79"/>
    </row>
    <row r="523" spans="1:15" ht="25.8" customHeight="1">
      <c r="A523" s="79"/>
      <c r="B523" s="79"/>
      <c r="C523" s="79"/>
      <c r="D523" s="47"/>
      <c r="E523" s="47"/>
      <c r="F523" s="80"/>
      <c r="G523" s="80"/>
      <c r="H523" s="80"/>
      <c r="I523" s="80"/>
      <c r="J523" s="81"/>
      <c r="K523" s="81"/>
      <c r="L523" s="82"/>
      <c r="M523" s="82"/>
      <c r="N523" s="79"/>
      <c r="O523" s="79"/>
    </row>
    <row r="524" spans="1:15" ht="25.8" customHeight="1">
      <c r="A524" s="79"/>
      <c r="B524" s="79"/>
      <c r="C524" s="79"/>
      <c r="D524" s="47"/>
      <c r="E524" s="47"/>
      <c r="F524" s="80"/>
      <c r="G524" s="80"/>
      <c r="H524" s="80"/>
      <c r="I524" s="80"/>
      <c r="J524" s="81"/>
      <c r="K524" s="81"/>
      <c r="L524" s="82"/>
      <c r="M524" s="82"/>
      <c r="N524" s="79"/>
      <c r="O524" s="79"/>
    </row>
    <row r="525" spans="1:15" ht="25.8" customHeight="1">
      <c r="A525" s="79"/>
      <c r="B525" s="79"/>
      <c r="C525" s="79"/>
      <c r="D525" s="47"/>
      <c r="E525" s="47"/>
      <c r="F525" s="80"/>
      <c r="G525" s="80"/>
      <c r="H525" s="80"/>
      <c r="I525" s="80"/>
      <c r="J525" s="81"/>
      <c r="K525" s="81"/>
      <c r="L525" s="82"/>
      <c r="M525" s="82"/>
      <c r="N525" s="79"/>
      <c r="O525" s="79"/>
    </row>
    <row r="526" spans="1:15" ht="25.8" customHeight="1">
      <c r="A526" s="79"/>
      <c r="B526" s="79"/>
      <c r="C526" s="79"/>
      <c r="D526" s="47"/>
      <c r="E526" s="47"/>
      <c r="F526" s="80"/>
      <c r="G526" s="80"/>
      <c r="H526" s="80"/>
      <c r="I526" s="80"/>
      <c r="J526" s="81"/>
      <c r="K526" s="81"/>
      <c r="L526" s="82"/>
      <c r="M526" s="82"/>
      <c r="N526" s="79"/>
      <c r="O526" s="79"/>
    </row>
    <row r="527" spans="1:15" ht="25.8" customHeight="1">
      <c r="A527" s="79"/>
      <c r="B527" s="79"/>
      <c r="C527" s="79"/>
      <c r="D527" s="47"/>
      <c r="E527" s="47"/>
      <c r="F527" s="80"/>
      <c r="G527" s="80"/>
      <c r="H527" s="80"/>
      <c r="I527" s="80"/>
      <c r="J527" s="81"/>
      <c r="K527" s="81"/>
      <c r="L527" s="82"/>
      <c r="M527" s="82"/>
      <c r="N527" s="79"/>
      <c r="O527" s="79"/>
    </row>
    <row r="528" spans="1:15" ht="25.8" customHeight="1">
      <c r="A528" s="79"/>
      <c r="B528" s="79"/>
      <c r="C528" s="79"/>
      <c r="D528" s="47"/>
      <c r="E528" s="47"/>
      <c r="F528" s="80"/>
      <c r="G528" s="80"/>
      <c r="H528" s="80"/>
      <c r="I528" s="80"/>
      <c r="J528" s="81"/>
      <c r="K528" s="81"/>
      <c r="L528" s="82"/>
      <c r="M528" s="82"/>
      <c r="N528" s="79"/>
      <c r="O528" s="79"/>
    </row>
    <row r="529" spans="1:15" ht="25.8" customHeight="1">
      <c r="A529" s="79"/>
      <c r="B529" s="79"/>
      <c r="C529" s="79"/>
      <c r="D529" s="47"/>
      <c r="E529" s="47"/>
      <c r="F529" s="80"/>
      <c r="G529" s="80"/>
      <c r="H529" s="80"/>
      <c r="I529" s="80"/>
      <c r="J529" s="81"/>
      <c r="K529" s="81"/>
      <c r="L529" s="82"/>
      <c r="M529" s="82"/>
      <c r="N529" s="79"/>
      <c r="O529" s="79"/>
    </row>
    <row r="530" spans="1:15" ht="25.8" customHeight="1">
      <c r="A530" s="79"/>
      <c r="B530" s="79"/>
      <c r="C530" s="79"/>
      <c r="D530" s="47"/>
      <c r="E530" s="47"/>
      <c r="F530" s="80"/>
      <c r="G530" s="80"/>
      <c r="H530" s="80"/>
      <c r="I530" s="80"/>
      <c r="J530" s="81"/>
      <c r="K530" s="81"/>
      <c r="L530" s="82"/>
      <c r="M530" s="82"/>
      <c r="N530" s="79"/>
      <c r="O530" s="79"/>
    </row>
    <row r="531" spans="1:15" ht="25.8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25.8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25.8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25.8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25.8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25.8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25.8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25.8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25.8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25.8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25.8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25.8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25.8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5.8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25.8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25.8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25.8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25.8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25.8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5.8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25.8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5.8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25.8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25.8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25.8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25.8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5.8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25.8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25.8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25.8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25.8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25.8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5.8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25.8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25.8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25.8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25.8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25.8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25.8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25.8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25.8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25.8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25.8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25.8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25.8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25.8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25.8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25.8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25.8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25.8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25.8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25.8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25.8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25.8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25.8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25.8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25.8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25.8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25.8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25.8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25.8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25.8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25.8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25.8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25.8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25.8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25.8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25.8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25.8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25.8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25.8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25.8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25.8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25.8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25.8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25.8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25.8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25.8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25.8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25.8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25.8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25.8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25.8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25.8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25.8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25.8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25.8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25.8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25.8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25.8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25.8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25.8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25.8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25.8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25.8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25.8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25.8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25.8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25.8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25.8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25.8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25.8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25.8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25.8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25.8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25.8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25.8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25.8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25.8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25.8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25.8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25.8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25.8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25.8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25.8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25.8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25.8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25.8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25.8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25.8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25.8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25.8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25.8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25.8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25.8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25.8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25.8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25.8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25.8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25.8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25.8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25.8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25.8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25.8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25.8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25.8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5.8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25.8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5.8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25.8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25.8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25.8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25.8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25.8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25.8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5.8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25.8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25.8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25.8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5.8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25.8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25.8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5.8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5.8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5.8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25.8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25.8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5.8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5.8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25.8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5.8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25.8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25.8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5.8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25.8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25.8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25.8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25.8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25.8" customHeight="1">
      <c r="A699" s="34"/>
      <c r="B699" s="34"/>
      <c r="C699" s="34"/>
      <c r="D699" s="34"/>
      <c r="E699" s="86"/>
      <c r="F699" s="86"/>
      <c r="G699" s="86"/>
      <c r="H699" s="86"/>
      <c r="I699" s="86"/>
      <c r="J699" s="86"/>
      <c r="K699" s="86"/>
      <c r="L699" s="86"/>
      <c r="M699" s="34"/>
      <c r="N699" s="34"/>
      <c r="O699" s="34"/>
    </row>
    <row r="700" spans="1:15" ht="25.8" customHeight="1">
      <c r="A700" s="34"/>
      <c r="B700" s="34"/>
      <c r="C700" s="34"/>
      <c r="D700" s="34"/>
      <c r="E700" s="86"/>
      <c r="F700" s="86"/>
      <c r="G700" s="86"/>
      <c r="H700" s="86"/>
      <c r="I700" s="86"/>
      <c r="J700" s="86"/>
      <c r="K700" s="86"/>
      <c r="L700" s="86"/>
      <c r="M700" s="34"/>
      <c r="N700" s="34"/>
      <c r="O700" s="34"/>
    </row>
    <row r="701" spans="1:15" ht="25.8" customHeight="1">
      <c r="A701" s="34"/>
      <c r="B701" s="34"/>
      <c r="C701" s="34"/>
      <c r="D701" s="34"/>
      <c r="E701" s="86"/>
      <c r="F701" s="86"/>
      <c r="G701" s="86"/>
      <c r="H701" s="86"/>
      <c r="I701" s="86"/>
      <c r="J701" s="86"/>
      <c r="K701" s="86"/>
      <c r="L701" s="86"/>
      <c r="M701" s="34"/>
      <c r="N701" s="34"/>
      <c r="O701" s="34"/>
    </row>
    <row r="702" spans="1:15" ht="25.8" customHeight="1">
      <c r="A702" s="34"/>
      <c r="B702" s="34"/>
      <c r="C702" s="34"/>
      <c r="D702" s="34"/>
      <c r="E702" s="86"/>
      <c r="F702" s="86"/>
      <c r="G702" s="86"/>
      <c r="H702" s="86"/>
      <c r="I702" s="86"/>
      <c r="J702" s="86"/>
      <c r="K702" s="86"/>
      <c r="L702" s="86"/>
      <c r="M702" s="34"/>
      <c r="N702" s="34"/>
      <c r="O702" s="34"/>
    </row>
    <row r="703" spans="1:15" ht="25.8" customHeight="1">
      <c r="A703" s="34"/>
      <c r="B703" s="34"/>
      <c r="C703" s="34"/>
      <c r="D703" s="34"/>
      <c r="E703" s="86"/>
      <c r="F703" s="86"/>
      <c r="G703" s="86"/>
      <c r="H703" s="86"/>
      <c r="I703" s="86"/>
      <c r="J703" s="86"/>
      <c r="K703" s="86"/>
      <c r="L703" s="86"/>
      <c r="M703" s="34"/>
      <c r="N703" s="34"/>
      <c r="O703" s="34"/>
    </row>
    <row r="704" spans="1:15" ht="25.8" customHeight="1">
      <c r="A704" s="34"/>
      <c r="B704" s="34"/>
      <c r="C704" s="34"/>
      <c r="D704" s="34"/>
      <c r="E704" s="86"/>
      <c r="F704" s="86"/>
      <c r="G704" s="86"/>
      <c r="H704" s="86"/>
      <c r="I704" s="86"/>
      <c r="J704" s="86"/>
      <c r="K704" s="86"/>
      <c r="L704" s="86"/>
      <c r="M704" s="34"/>
      <c r="N704" s="34"/>
      <c r="O704" s="34"/>
    </row>
    <row r="705" spans="1:15" ht="25.8" customHeight="1">
      <c r="A705" s="34"/>
      <c r="B705" s="34"/>
      <c r="C705" s="34"/>
      <c r="D705" s="34"/>
      <c r="E705" s="86"/>
      <c r="F705" s="86"/>
      <c r="G705" s="86"/>
      <c r="H705" s="86"/>
      <c r="I705" s="86"/>
      <c r="J705" s="86"/>
      <c r="K705" s="86"/>
      <c r="L705" s="86"/>
      <c r="M705" s="34"/>
      <c r="N705" s="34"/>
      <c r="O705" s="34"/>
    </row>
    <row r="706" spans="1:15" ht="25.8" customHeight="1">
      <c r="A706" s="34"/>
      <c r="B706" s="34"/>
      <c r="C706" s="34"/>
      <c r="D706" s="34"/>
      <c r="E706" s="86"/>
      <c r="F706" s="86"/>
      <c r="G706" s="86"/>
      <c r="H706" s="86"/>
      <c r="I706" s="86"/>
      <c r="J706" s="86"/>
      <c r="K706" s="86"/>
      <c r="L706" s="86"/>
      <c r="M706" s="34"/>
      <c r="N706" s="34"/>
      <c r="O706" s="34"/>
    </row>
    <row r="707" spans="1:15" ht="25.8" customHeight="1">
      <c r="A707" s="34"/>
      <c r="B707" s="34"/>
      <c r="C707" s="34"/>
      <c r="D707" s="34"/>
      <c r="E707" s="86"/>
      <c r="F707" s="86"/>
      <c r="G707" s="86"/>
      <c r="H707" s="86"/>
      <c r="I707" s="86"/>
      <c r="J707" s="86"/>
      <c r="K707" s="86"/>
      <c r="L707" s="86"/>
      <c r="M707" s="34"/>
      <c r="N707" s="34"/>
      <c r="O707" s="34"/>
    </row>
    <row r="708" spans="1:15" ht="25.8" customHeight="1">
      <c r="A708" s="34"/>
      <c r="B708" s="34"/>
      <c r="C708" s="34"/>
      <c r="D708" s="34"/>
      <c r="E708" s="86"/>
      <c r="F708" s="86"/>
      <c r="G708" s="86"/>
      <c r="H708" s="86"/>
      <c r="I708" s="86"/>
      <c r="J708" s="86"/>
      <c r="K708" s="86"/>
      <c r="L708" s="86"/>
      <c r="M708" s="34"/>
      <c r="N708" s="34"/>
      <c r="O708" s="34"/>
    </row>
    <row r="709" spans="1:15" ht="25.8" customHeight="1">
      <c r="A709" s="34"/>
      <c r="B709" s="34"/>
      <c r="C709" s="34"/>
      <c r="D709" s="34"/>
      <c r="E709" s="86"/>
      <c r="F709" s="86"/>
      <c r="G709" s="86"/>
      <c r="H709" s="86"/>
      <c r="I709" s="86"/>
      <c r="J709" s="86"/>
      <c r="K709" s="86"/>
      <c r="L709" s="86"/>
      <c r="M709" s="34"/>
      <c r="N709" s="34"/>
      <c r="O709" s="34"/>
    </row>
    <row r="710" spans="1:15" ht="25.8" customHeight="1">
      <c r="A710" s="34"/>
      <c r="B710" s="34"/>
      <c r="C710" s="34"/>
      <c r="D710" s="34"/>
      <c r="E710" s="86"/>
      <c r="F710" s="86"/>
      <c r="G710" s="86"/>
      <c r="H710" s="86"/>
      <c r="I710" s="86"/>
      <c r="J710" s="86"/>
      <c r="K710" s="86"/>
      <c r="L710" s="86"/>
      <c r="M710" s="34"/>
      <c r="N710" s="34"/>
      <c r="O710" s="34"/>
    </row>
    <row r="711" spans="1:15" ht="25.8" customHeight="1">
      <c r="A711" s="34"/>
      <c r="B711" s="34"/>
      <c r="C711" s="34"/>
      <c r="D711" s="34"/>
      <c r="E711" s="86"/>
      <c r="F711" s="86"/>
      <c r="G711" s="86"/>
      <c r="H711" s="86"/>
      <c r="I711" s="86"/>
      <c r="J711" s="86"/>
      <c r="K711" s="86"/>
      <c r="L711" s="86"/>
      <c r="M711" s="34"/>
      <c r="N711" s="34"/>
      <c r="O711" s="34"/>
    </row>
    <row r="712" spans="1:15" ht="25.8" customHeight="1">
      <c r="A712" s="34"/>
      <c r="B712" s="34"/>
      <c r="C712" s="34"/>
      <c r="D712" s="34"/>
      <c r="E712" s="86"/>
      <c r="F712" s="86"/>
      <c r="G712" s="86"/>
      <c r="H712" s="86"/>
      <c r="I712" s="86"/>
      <c r="J712" s="86"/>
      <c r="K712" s="86"/>
      <c r="L712" s="86"/>
      <c r="M712" s="34"/>
      <c r="N712" s="34"/>
      <c r="O712" s="34"/>
    </row>
    <row r="713" spans="1:15" ht="25.8" customHeight="1">
      <c r="A713" s="34"/>
      <c r="B713" s="34"/>
      <c r="C713" s="34"/>
      <c r="D713" s="34"/>
      <c r="E713" s="86"/>
      <c r="F713" s="86"/>
      <c r="G713" s="86"/>
      <c r="H713" s="86"/>
      <c r="I713" s="86"/>
      <c r="J713" s="86"/>
      <c r="K713" s="86"/>
      <c r="L713" s="86"/>
      <c r="M713" s="34"/>
      <c r="N713" s="34"/>
      <c r="O713" s="34"/>
    </row>
    <row r="714" spans="1:15" ht="25.8" customHeight="1">
      <c r="A714" s="34"/>
      <c r="B714" s="34"/>
      <c r="C714" s="34"/>
      <c r="D714" s="34"/>
      <c r="E714" s="86"/>
      <c r="F714" s="86"/>
      <c r="G714" s="86"/>
      <c r="H714" s="86"/>
      <c r="I714" s="86"/>
      <c r="J714" s="86"/>
      <c r="K714" s="86"/>
      <c r="L714" s="86"/>
      <c r="M714" s="34"/>
      <c r="N714" s="34"/>
      <c r="O714" s="34"/>
    </row>
    <row r="715" spans="1:15" ht="25.8" customHeight="1">
      <c r="A715" s="34"/>
      <c r="B715" s="34"/>
      <c r="C715" s="34"/>
      <c r="D715" s="34"/>
      <c r="E715" s="86"/>
      <c r="F715" s="86"/>
      <c r="G715" s="86"/>
      <c r="H715" s="86"/>
      <c r="I715" s="86"/>
      <c r="J715" s="86"/>
      <c r="K715" s="86"/>
      <c r="L715" s="86"/>
      <c r="M715" s="34"/>
      <c r="N715" s="34"/>
      <c r="O715" s="34"/>
    </row>
    <row r="716" spans="1:15" ht="25.8" customHeight="1">
      <c r="A716" s="34"/>
      <c r="B716" s="34"/>
      <c r="C716" s="34"/>
      <c r="D716" s="34"/>
      <c r="E716" s="86"/>
      <c r="F716" s="86"/>
      <c r="G716" s="86"/>
      <c r="H716" s="86"/>
      <c r="I716" s="86"/>
      <c r="J716" s="86"/>
      <c r="K716" s="86"/>
      <c r="L716" s="86"/>
      <c r="M716" s="34"/>
      <c r="N716" s="34"/>
      <c r="O716" s="34"/>
    </row>
    <row r="717" spans="1:15" ht="25.8" customHeight="1">
      <c r="A717" s="34"/>
      <c r="B717" s="34"/>
      <c r="C717" s="34"/>
      <c r="D717" s="34"/>
      <c r="E717" s="86"/>
      <c r="F717" s="86"/>
      <c r="G717" s="86"/>
      <c r="H717" s="86"/>
      <c r="I717" s="86"/>
      <c r="J717" s="86"/>
      <c r="K717" s="86"/>
      <c r="L717" s="86"/>
      <c r="M717" s="34"/>
      <c r="N717" s="34"/>
      <c r="O717" s="34"/>
    </row>
    <row r="718" spans="1:15" ht="25.8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5.8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25.8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5.8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25.8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5.8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25.8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25.8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25.8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25.8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25.8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25.8" customHeight="1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25.8" customHeight="1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88"/>
      <c r="O730" s="4"/>
    </row>
    <row r="731" spans="1:15" ht="25.8" customHeight="1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88"/>
      <c r="O731" s="4"/>
    </row>
    <row r="732" spans="1:15" ht="25.8" customHeight="1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25.8" customHeight="1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25.8" customHeight="1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25.8" customHeight="1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25.8" customHeight="1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25.8" customHeight="1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25.8" customHeight="1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25.8" customHeight="1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25.8" customHeight="1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25.8" customHeight="1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25.8" customHeight="1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25.8" customHeight="1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25.8" customHeight="1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25.8" customHeight="1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25.8" customHeight="1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25.8" customHeight="1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25.8" customHeight="1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25.8" customHeight="1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25.8" customHeight="1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25.8" customHeight="1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25.8" customHeight="1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25.8" customHeight="1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25.8" customHeight="1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25.8" customHeight="1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25.8" customHeight="1">
      <c r="A756" s="4"/>
      <c r="B756" s="87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25.8" customHeight="1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25.8" customHeight="1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25.8" customHeight="1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25.8" customHeight="1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25.8" customHeight="1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25.8" customHeight="1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25.8" customHeight="1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0"/>
      <c r="O763" s="130"/>
    </row>
    <row r="764" spans="1:15" ht="25.8" customHeight="1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1"/>
      <c r="O764" s="131"/>
    </row>
    <row r="765" spans="1:15" ht="25.8" customHeight="1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2"/>
      <c r="O765" s="132"/>
    </row>
    <row r="766" spans="1:15" ht="25.8" customHeight="1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25.8" customHeight="1">
      <c r="A767" s="4"/>
      <c r="B767" s="87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25.8" customHeight="1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25.8" customHeight="1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25.8" customHeight="1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25.8" customHeight="1">
      <c r="A771" s="4"/>
      <c r="B771" s="34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25.8" customHeight="1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25.8" customHeight="1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25.8" customHeight="1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25.8" customHeight="1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25.8" customHeight="1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25.8" customHeight="1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25.8" customHeight="1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25.8" customHeight="1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0"/>
      <c r="O779" s="130"/>
    </row>
    <row r="780" spans="1:15" ht="25.8" customHeight="1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1"/>
      <c r="O780" s="131"/>
    </row>
    <row r="781" spans="1:15" ht="25.8" customHeight="1">
      <c r="A781" s="4"/>
      <c r="B781" s="87"/>
      <c r="C781" s="8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2"/>
      <c r="O781" s="132"/>
    </row>
    <row r="782" spans="1:15" ht="25.8" customHeight="1">
      <c r="A782" s="4"/>
      <c r="B782" s="87"/>
      <c r="C782" s="8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25.8" customHeight="1">
      <c r="A783" s="4"/>
      <c r="B783" s="87"/>
      <c r="C783" s="8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25.8" customHeight="1">
      <c r="A784" s="4"/>
      <c r="B784" s="87"/>
      <c r="C784" s="8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25.8" customHeight="1">
      <c r="A785" s="4"/>
      <c r="B785" s="87"/>
      <c r="C785" s="8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25.8" customHeight="1">
      <c r="A786" s="4"/>
      <c r="B786" s="87"/>
      <c r="C786" s="8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25.8" customHeight="1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25.8" customHeight="1">
      <c r="A788" s="4"/>
      <c r="B788" s="87"/>
      <c r="C788" s="8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25.8" customHeight="1">
      <c r="A789" s="4"/>
      <c r="B789" s="87"/>
      <c r="C789" s="8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25.8" customHeight="1">
      <c r="A790" s="4"/>
      <c r="B790" s="87"/>
      <c r="C790" s="8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25.8" customHeight="1">
      <c r="A791" s="4"/>
      <c r="B791" s="87"/>
      <c r="C791" s="8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25.8" customHeight="1">
      <c r="A792" s="4"/>
      <c r="B792" s="87"/>
      <c r="C792" s="87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25.8" customHeight="1">
      <c r="A793" s="4"/>
      <c r="B793" s="87"/>
      <c r="C793" s="87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25.8" customHeight="1">
      <c r="A794" s="4"/>
      <c r="B794" s="87"/>
      <c r="C794" s="87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25.8" customHeight="1">
      <c r="A795" s="4"/>
      <c r="B795" s="87"/>
      <c r="C795" s="87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25.8" customHeight="1">
      <c r="A796" s="35"/>
      <c r="B796" s="89"/>
      <c r="C796" s="89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3"/>
      <c r="O796" s="133"/>
    </row>
    <row r="797" spans="1:15" ht="25.8" customHeight="1">
      <c r="A797" s="35"/>
      <c r="B797" s="89"/>
      <c r="C797" s="89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4"/>
      <c r="O797" s="134"/>
    </row>
    <row r="798" spans="1:15" ht="25.8" customHeight="1">
      <c r="A798" s="35"/>
      <c r="B798" s="89"/>
      <c r="C798" s="89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4"/>
      <c r="O798" s="134"/>
    </row>
    <row r="799" spans="1:15" ht="25.8" customHeight="1">
      <c r="A799" s="35"/>
      <c r="B799" s="89"/>
      <c r="C799" s="89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4"/>
      <c r="O799" s="134"/>
    </row>
    <row r="800" spans="1:15" ht="25.8" customHeight="1">
      <c r="A800" s="35"/>
      <c r="B800" s="89"/>
      <c r="C800" s="89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4"/>
      <c r="O800" s="134"/>
    </row>
    <row r="801" spans="1:15" ht="25.8" customHeight="1">
      <c r="A801" s="35"/>
      <c r="B801" s="89"/>
      <c r="C801" s="89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5"/>
      <c r="O801" s="135"/>
    </row>
    <row r="802" spans="1:15" ht="25.8" customHeight="1">
      <c r="A802" s="4"/>
      <c r="B802" s="87"/>
      <c r="C802" s="87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0"/>
      <c r="O802" s="130"/>
    </row>
    <row r="803" spans="1:15" ht="25.8" customHeight="1">
      <c r="A803" s="117"/>
      <c r="B803" s="90"/>
      <c r="C803" s="90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31"/>
      <c r="O803" s="131"/>
    </row>
    <row r="804" spans="1:15" ht="25.8" customHeight="1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25.8" customHeight="1">
      <c r="A805" s="91"/>
      <c r="B805" s="91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 ht="25.8" customHeight="1">
      <c r="A806" s="91"/>
      <c r="B806" s="91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 ht="25.8" customHeight="1">
      <c r="A807" s="91"/>
      <c r="B807" s="94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 ht="25.8" customHeight="1">
      <c r="A808" s="91"/>
      <c r="B808" s="94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 ht="25.8" customHeight="1">
      <c r="A809" s="91"/>
      <c r="B809" s="94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 ht="25.8" customHeight="1">
      <c r="A810" s="91"/>
      <c r="B810" s="94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 ht="25.8" customHeight="1">
      <c r="A811" s="91"/>
      <c r="B811" s="94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 ht="25.8" customHeight="1">
      <c r="A812" s="91"/>
      <c r="B812" s="94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 ht="25.8" customHeight="1">
      <c r="A813" s="91"/>
      <c r="B813" s="94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 ht="25.8" customHeight="1">
      <c r="A814" s="91"/>
      <c r="B814" s="94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 ht="25.8" customHeight="1">
      <c r="A815" s="91"/>
      <c r="B815" s="95"/>
      <c r="C815" s="91"/>
      <c r="D815" s="47"/>
      <c r="E815" s="47"/>
      <c r="F815" s="7"/>
      <c r="G815" s="7"/>
      <c r="H815" s="7"/>
      <c r="I815" s="7"/>
      <c r="J815" s="48"/>
      <c r="K815" s="48"/>
      <c r="L815" s="92"/>
      <c r="M815" s="92"/>
      <c r="N815" s="91"/>
      <c r="O815" s="93"/>
    </row>
    <row r="816" spans="1:15" ht="25.8" customHeight="1">
      <c r="A816" s="91"/>
      <c r="B816" s="95"/>
      <c r="C816" s="91"/>
      <c r="D816" s="47"/>
      <c r="E816" s="47"/>
      <c r="F816" s="7"/>
      <c r="G816" s="7"/>
      <c r="H816" s="7"/>
      <c r="I816" s="7"/>
      <c r="J816" s="48"/>
      <c r="K816" s="48"/>
      <c r="L816" s="92"/>
      <c r="M816" s="92"/>
      <c r="N816" s="91"/>
      <c r="O816" s="93"/>
    </row>
    <row r="817" spans="1:15" ht="25.8" customHeight="1">
      <c r="A817" s="91"/>
      <c r="B817" s="95"/>
      <c r="C817" s="91"/>
      <c r="D817" s="47"/>
      <c r="E817" s="47"/>
      <c r="F817" s="7"/>
      <c r="G817" s="7"/>
      <c r="H817" s="7"/>
      <c r="I817" s="7"/>
      <c r="J817" s="48"/>
      <c r="K817" s="48"/>
      <c r="L817" s="92"/>
      <c r="M817" s="92"/>
      <c r="N817" s="91"/>
      <c r="O817" s="93"/>
    </row>
    <row r="818" spans="1:15" ht="25.8" customHeight="1">
      <c r="A818" s="91"/>
      <c r="B818" s="95"/>
      <c r="C818" s="91"/>
      <c r="D818" s="47"/>
      <c r="E818" s="47"/>
      <c r="F818" s="7"/>
      <c r="G818" s="7"/>
      <c r="H818" s="7"/>
      <c r="I818" s="7"/>
      <c r="J818" s="48"/>
      <c r="K818" s="48"/>
      <c r="L818" s="92"/>
      <c r="M818" s="92"/>
      <c r="N818" s="91"/>
      <c r="O818" s="93"/>
    </row>
    <row r="819" spans="1:15" ht="25.8" customHeight="1">
      <c r="A819" s="91"/>
      <c r="B819" s="95"/>
      <c r="C819" s="91"/>
      <c r="D819" s="47"/>
      <c r="E819" s="47"/>
      <c r="F819" s="7"/>
      <c r="G819" s="7"/>
      <c r="H819" s="7"/>
      <c r="I819" s="7"/>
      <c r="J819" s="48"/>
      <c r="K819" s="48"/>
      <c r="L819" s="92"/>
      <c r="M819" s="92"/>
      <c r="N819" s="91"/>
      <c r="O819" s="93"/>
    </row>
    <row r="820" spans="1:15" ht="25.8" customHeight="1">
      <c r="A820" s="91"/>
      <c r="B820" s="95"/>
      <c r="C820" s="91"/>
      <c r="D820" s="47"/>
      <c r="E820" s="47"/>
      <c r="F820" s="7"/>
      <c r="G820" s="7"/>
      <c r="H820" s="7"/>
      <c r="I820" s="7"/>
      <c r="J820" s="48"/>
      <c r="K820" s="48"/>
      <c r="L820" s="92"/>
      <c r="M820" s="92"/>
      <c r="N820" s="91"/>
      <c r="O820" s="93"/>
    </row>
    <row r="821" spans="1:15" ht="25.8" customHeight="1">
      <c r="A821" s="91"/>
      <c r="B821" s="95"/>
      <c r="C821" s="91"/>
      <c r="D821" s="47"/>
      <c r="E821" s="47"/>
      <c r="F821" s="7"/>
      <c r="G821" s="7"/>
      <c r="H821" s="7"/>
      <c r="I821" s="7"/>
      <c r="J821" s="48"/>
      <c r="K821" s="48"/>
      <c r="L821" s="92"/>
      <c r="M821" s="92"/>
      <c r="N821" s="91"/>
      <c r="O821" s="93"/>
    </row>
    <row r="822" spans="1:15" ht="25.8" customHeight="1">
      <c r="A822" s="91"/>
      <c r="B822" s="95"/>
      <c r="C822" s="91"/>
      <c r="D822" s="47"/>
      <c r="E822" s="47"/>
      <c r="F822" s="7"/>
      <c r="G822" s="7"/>
      <c r="H822" s="7"/>
      <c r="I822" s="7"/>
      <c r="J822" s="48"/>
      <c r="K822" s="48"/>
      <c r="L822" s="92"/>
      <c r="M822" s="92"/>
      <c r="N822" s="91"/>
      <c r="O822" s="93"/>
    </row>
    <row r="823" spans="1:15" ht="25.8" customHeight="1">
      <c r="A823" s="91"/>
      <c r="B823" s="95"/>
      <c r="C823" s="91"/>
      <c r="D823" s="47"/>
      <c r="E823" s="47"/>
      <c r="F823" s="7"/>
      <c r="G823" s="7"/>
      <c r="H823" s="7"/>
      <c r="I823" s="7"/>
      <c r="J823" s="48"/>
      <c r="K823" s="48"/>
      <c r="L823" s="92"/>
      <c r="M823" s="92"/>
      <c r="N823" s="91"/>
      <c r="O823" s="93"/>
    </row>
    <row r="824" spans="1:15" ht="25.8" customHeight="1">
      <c r="A824" s="91"/>
      <c r="B824" s="95"/>
      <c r="C824" s="91"/>
      <c r="D824" s="47"/>
      <c r="E824" s="47"/>
      <c r="F824" s="7"/>
      <c r="G824" s="7"/>
      <c r="H824" s="7"/>
      <c r="I824" s="7"/>
      <c r="J824" s="48"/>
      <c r="K824" s="48"/>
      <c r="L824" s="92"/>
      <c r="M824" s="92"/>
      <c r="N824" s="91"/>
      <c r="O824" s="93"/>
    </row>
    <row r="825" spans="1:15" ht="25.8" customHeight="1">
      <c r="A825" s="91"/>
      <c r="B825" s="95"/>
      <c r="C825" s="91"/>
      <c r="D825" s="47"/>
      <c r="E825" s="47"/>
      <c r="F825" s="7"/>
      <c r="G825" s="7"/>
      <c r="H825" s="7"/>
      <c r="I825" s="7"/>
      <c r="J825" s="48"/>
      <c r="K825" s="48"/>
      <c r="L825" s="92"/>
      <c r="M825" s="92"/>
      <c r="N825" s="91"/>
      <c r="O825" s="93"/>
    </row>
    <row r="826" spans="1:15" ht="25.8" customHeight="1">
      <c r="A826" s="91"/>
      <c r="B826" s="95"/>
      <c r="C826" s="91"/>
      <c r="D826" s="47"/>
      <c r="E826" s="47"/>
      <c r="F826" s="7"/>
      <c r="G826" s="7"/>
      <c r="H826" s="7"/>
      <c r="I826" s="7"/>
      <c r="J826" s="48"/>
      <c r="K826" s="48"/>
      <c r="L826" s="92"/>
      <c r="M826" s="92"/>
      <c r="N826" s="91"/>
      <c r="O826" s="93"/>
    </row>
    <row r="827" spans="1:15" ht="25.8" customHeight="1">
      <c r="A827" s="91"/>
      <c r="B827" s="95"/>
      <c r="C827" s="91"/>
      <c r="D827" s="47"/>
      <c r="E827" s="47"/>
      <c r="F827" s="7"/>
      <c r="G827" s="7"/>
      <c r="H827" s="7"/>
      <c r="I827" s="7"/>
      <c r="J827" s="48"/>
      <c r="K827" s="48"/>
      <c r="L827" s="92"/>
      <c r="M827" s="92"/>
      <c r="N827" s="91"/>
      <c r="O827" s="93"/>
    </row>
    <row r="828" spans="1:15" ht="25.8" customHeight="1">
      <c r="A828" s="91"/>
      <c r="B828" s="95"/>
      <c r="C828" s="91"/>
      <c r="D828" s="47"/>
      <c r="E828" s="47"/>
      <c r="F828" s="7"/>
      <c r="G828" s="7"/>
      <c r="H828" s="7"/>
      <c r="I828" s="7"/>
      <c r="J828" s="48"/>
      <c r="K828" s="48"/>
      <c r="L828" s="92"/>
      <c r="M828" s="92"/>
      <c r="N828" s="91"/>
      <c r="O828" s="93"/>
    </row>
    <row r="829" spans="1:15" ht="25.8" customHeight="1">
      <c r="A829" s="91"/>
      <c r="B829" s="95"/>
      <c r="C829" s="91"/>
      <c r="D829" s="47"/>
      <c r="E829" s="47"/>
      <c r="F829" s="7"/>
      <c r="G829" s="7"/>
      <c r="H829" s="7"/>
      <c r="I829" s="7"/>
      <c r="J829" s="48"/>
      <c r="K829" s="48"/>
      <c r="L829" s="92"/>
      <c r="M829" s="92"/>
      <c r="N829" s="91"/>
      <c r="O829" s="93"/>
    </row>
    <row r="830" spans="1:15" ht="25.8" customHeight="1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 ht="25.8" customHeight="1">
      <c r="A831" s="96"/>
      <c r="B831" s="36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2" customFormat="1" ht="25.8" customHeight="1">
      <c r="A832" s="96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2" customFormat="1" ht="25.8" customHeight="1">
      <c r="A833" s="96"/>
      <c r="B833" s="3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2" customFormat="1" ht="25.8" customHeight="1">
      <c r="A834" s="96"/>
      <c r="B834" s="3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2" customFormat="1" ht="25.8" customHeight="1">
      <c r="A835" s="96"/>
      <c r="B835" s="3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2" customFormat="1" ht="25.8" customHeight="1">
      <c r="A836" s="7"/>
      <c r="B836" s="3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2" customFormat="1" ht="25.8" customHeight="1">
      <c r="A837" s="7"/>
      <c r="B837" s="99"/>
      <c r="C837" s="96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2" customFormat="1" ht="25.8" customHeight="1">
      <c r="A838" s="7"/>
      <c r="B838" s="99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2" customFormat="1" ht="25.8" customHeight="1">
      <c r="A839" s="7"/>
      <c r="B839" s="99"/>
      <c r="C839" s="96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2" customFormat="1" ht="25.8" customHeight="1">
      <c r="A840" s="7"/>
      <c r="B840" s="3"/>
      <c r="C840" s="96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2" customFormat="1" ht="25.8" customHeight="1">
      <c r="A841" s="96"/>
      <c r="B841" s="3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2" customFormat="1" ht="25.8" customHeight="1">
      <c r="A842" s="7"/>
      <c r="B842" s="3"/>
      <c r="C842" s="96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2" customFormat="1" ht="25.8" customHeight="1">
      <c r="A843" s="7"/>
      <c r="B843" s="3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2" customFormat="1" ht="25.8" customHeight="1">
      <c r="A844" s="7"/>
      <c r="B844" s="3"/>
      <c r="C844" s="3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2" customFormat="1" ht="25.8" customHeight="1">
      <c r="A845" s="7"/>
      <c r="B845" s="3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2" customFormat="1" ht="25.8" customHeight="1">
      <c r="A846" s="7"/>
      <c r="B846" s="3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2" customFormat="1" ht="25.8" customHeight="1">
      <c r="A847" s="96"/>
      <c r="B847" s="3"/>
      <c r="C847" s="96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2" customFormat="1" ht="25.8" customHeight="1">
      <c r="A848" s="7"/>
      <c r="B848" s="3"/>
      <c r="C848" s="96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2" customFormat="1" ht="25.8" customHeight="1">
      <c r="A849" s="7"/>
      <c r="B849" s="3"/>
      <c r="C849" s="96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2" customFormat="1" ht="25.8" customHeight="1">
      <c r="A850" s="7"/>
      <c r="B850" s="3"/>
      <c r="C850" s="96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2" customFormat="1" ht="25.8" customHeight="1">
      <c r="A851" s="7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2" customFormat="1" ht="25.8" customHeight="1">
      <c r="A852" s="96"/>
      <c r="B852" s="99"/>
      <c r="C852" s="100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2" customFormat="1" ht="25.8" customHeight="1">
      <c r="A853" s="96"/>
      <c r="B853" s="99"/>
      <c r="C853" s="96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2" customFormat="1" ht="25.8" customHeight="1">
      <c r="A854" s="96"/>
      <c r="B854" s="99"/>
      <c r="C854" s="100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2" customFormat="1" ht="25.8" customHeight="1">
      <c r="A855" s="96"/>
      <c r="B855" s="99"/>
      <c r="C855" s="96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2" customFormat="1" ht="25.8" customHeigh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2" customFormat="1" ht="25.8" customHeight="1">
      <c r="A857" s="96"/>
      <c r="B857" s="99"/>
      <c r="C857" s="100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2" customFormat="1" ht="25.8" customHeight="1">
      <c r="A858" s="96"/>
      <c r="B858" s="99"/>
      <c r="C858" s="96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2" customFormat="1" ht="25.8" customHeight="1">
      <c r="A859" s="96"/>
      <c r="B859" s="99"/>
      <c r="C859" s="100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2" customFormat="1" ht="25.8" customHeight="1">
      <c r="A860" s="96"/>
      <c r="B860" s="99"/>
      <c r="C860" s="96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2" customFormat="1" ht="25.8" customHeigh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2" customFormat="1" ht="25.8" customHeight="1">
      <c r="A862" s="96"/>
      <c r="B862" s="99"/>
      <c r="C862" s="100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2" customFormat="1" ht="25.8" customHeight="1">
      <c r="A863" s="96"/>
      <c r="B863" s="99"/>
      <c r="C863" s="96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2" customFormat="1" ht="25.8" customHeight="1">
      <c r="A864" s="96"/>
      <c r="B864" s="99"/>
      <c r="C864" s="100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2" customFormat="1" ht="25.8" customHeight="1">
      <c r="A865" s="96"/>
      <c r="B865" s="99"/>
      <c r="C865" s="96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2" customFormat="1" ht="25.8" customHeight="1">
      <c r="A866" s="96"/>
      <c r="B866" s="99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2" customFormat="1" ht="25.8" customHeight="1">
      <c r="A867" s="96"/>
      <c r="B867" s="99"/>
      <c r="C867" s="100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2" customFormat="1" ht="25.8" customHeight="1">
      <c r="A868" s="96"/>
      <c r="B868" s="99"/>
      <c r="C868" s="96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2" customFormat="1" ht="25.8" customHeight="1">
      <c r="A869" s="96"/>
      <c r="B869" s="99"/>
      <c r="C869" s="100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2" customFormat="1" ht="25.8" customHeight="1">
      <c r="A870" s="96"/>
      <c r="B870" s="99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2" customFormat="1" ht="25.8" customHeigh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2" customFormat="1" ht="25.8" customHeight="1">
      <c r="A872" s="96"/>
      <c r="B872" s="3"/>
      <c r="C872" s="100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2" customFormat="1" ht="25.8" customHeight="1">
      <c r="A873" s="96"/>
      <c r="B873" s="3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2" customFormat="1" ht="25.8" customHeight="1">
      <c r="A874" s="96"/>
      <c r="B874" s="3"/>
      <c r="C874" s="96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2" customFormat="1" ht="25.8" customHeight="1">
      <c r="A875" s="96"/>
      <c r="B875" s="99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2" customFormat="1" ht="25.8" customHeight="1">
      <c r="A876" s="96"/>
      <c r="B876" s="99"/>
      <c r="C876" s="96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2" customFormat="1" ht="25.8" customHeight="1">
      <c r="A877" s="96"/>
      <c r="B877" s="99"/>
      <c r="C877" s="96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2" customFormat="1" ht="25.8" customHeigh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2" customFormat="1" ht="25.8" customHeight="1">
      <c r="A879" s="96"/>
      <c r="B879" s="3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2" customFormat="1" ht="25.8" customHeight="1">
      <c r="A880" s="96"/>
      <c r="B880" s="3"/>
      <c r="C880" s="100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2" customFormat="1" ht="25.8" customHeight="1">
      <c r="A881" s="96"/>
      <c r="B881" s="3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2" customFormat="1" ht="25.8" customHeigh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2" customFormat="1" ht="25.8" customHeight="1">
      <c r="A883" s="96"/>
      <c r="B883" s="99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2" customFormat="1" ht="25.8" customHeight="1">
      <c r="A884" s="96"/>
      <c r="B884" s="99"/>
      <c r="C884" s="96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2" customFormat="1" ht="25.8" customHeight="1">
      <c r="A885" s="96"/>
      <c r="B885" s="99"/>
      <c r="C885" s="96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2" customFormat="1" ht="25.8" customHeight="1">
      <c r="A886" s="96"/>
      <c r="B886" s="99"/>
      <c r="C886" s="96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3"/>
      <c r="O886" s="3"/>
    </row>
    <row r="887" spans="1:15" s="22" customFormat="1" ht="25.8" customHeight="1">
      <c r="A887" s="96"/>
      <c r="B887" s="99"/>
      <c r="C887" s="96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3"/>
      <c r="O887" s="3"/>
    </row>
    <row r="888" spans="1:15" s="22" customFormat="1" ht="25.8" customHeight="1">
      <c r="A888" s="96"/>
      <c r="B888" s="99"/>
      <c r="C888" s="96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"/>
    </row>
    <row r="889" spans="1:15" s="22" customFormat="1" ht="25.8" customHeight="1">
      <c r="A889" s="96"/>
      <c r="B889" s="99"/>
      <c r="C889" s="100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2" customFormat="1" ht="25.8" customHeight="1">
      <c r="A890" s="96"/>
      <c r="B890" s="99"/>
      <c r="C890" s="96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2" customFormat="1" ht="25.8" customHeight="1">
      <c r="A891" s="96"/>
      <c r="B891" s="99"/>
      <c r="C891" s="96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2" customFormat="1" ht="25.8" customHeight="1">
      <c r="A892" s="96"/>
      <c r="B892" s="99"/>
      <c r="C892" s="100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2" customFormat="1" ht="25.8" customHeight="1">
      <c r="A893" s="96"/>
      <c r="B893" s="99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2" customFormat="1" ht="25.8" customHeight="1">
      <c r="A894" s="96"/>
      <c r="B894" s="99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2" customFormat="1" ht="25.8" customHeight="1">
      <c r="A895" s="96"/>
      <c r="B895" s="99"/>
      <c r="C895" s="100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2" customFormat="1" ht="25.8" customHeight="1">
      <c r="A896" s="96"/>
      <c r="B896" s="99"/>
      <c r="C896" s="96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2" customFormat="1" ht="25.8" customHeight="1">
      <c r="A897" s="96"/>
      <c r="B897" s="99"/>
      <c r="C897" s="96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3"/>
      <c r="O897" s="3"/>
    </row>
    <row r="898" spans="1:15" s="22" customFormat="1" ht="25.8" customHeight="1">
      <c r="A898" s="96"/>
      <c r="B898" s="3"/>
      <c r="C898" s="96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3"/>
      <c r="O898" s="3"/>
    </row>
    <row r="899" spans="1:15" s="22" customFormat="1" ht="25.8" customHeight="1">
      <c r="A899" s="3"/>
      <c r="B899" s="3"/>
      <c r="C899" s="3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"/>
    </row>
    <row r="900" spans="1:15" s="22" customFormat="1" ht="25.8" customHeight="1">
      <c r="A900" s="3"/>
      <c r="B900" s="99"/>
      <c r="C900" s="3"/>
      <c r="D900" s="7"/>
      <c r="E900" s="7"/>
      <c r="F900" s="7"/>
      <c r="G900" s="7"/>
      <c r="H900" s="7"/>
      <c r="I900" s="7"/>
      <c r="J900" s="97"/>
      <c r="K900" s="97"/>
      <c r="L900" s="98"/>
      <c r="M900" s="98"/>
      <c r="N900" s="3"/>
      <c r="O900" s="3"/>
    </row>
    <row r="901" spans="1:15" s="22" customFormat="1" ht="25.8" customHeight="1">
      <c r="A901" s="3"/>
      <c r="B901" s="99"/>
      <c r="C901" s="3"/>
      <c r="D901" s="7"/>
      <c r="E901" s="7"/>
      <c r="F901" s="7"/>
      <c r="G901" s="7"/>
      <c r="H901" s="7"/>
      <c r="I901" s="7"/>
      <c r="J901" s="97"/>
      <c r="K901" s="97"/>
      <c r="L901" s="98"/>
      <c r="M901" s="98"/>
      <c r="N901" s="99"/>
      <c r="O901" s="99"/>
    </row>
    <row r="902" spans="1:15" s="22" customFormat="1" ht="25.8" customHeight="1">
      <c r="A902" s="3"/>
      <c r="B902" s="99"/>
      <c r="C902" s="3"/>
      <c r="D902" s="7"/>
      <c r="E902" s="7"/>
      <c r="F902" s="7"/>
      <c r="G902" s="7"/>
      <c r="H902" s="7"/>
      <c r="I902" s="7"/>
      <c r="J902" s="97"/>
      <c r="K902" s="97"/>
      <c r="L902" s="98"/>
      <c r="M902" s="98"/>
      <c r="N902" s="99"/>
      <c r="O902" s="99"/>
    </row>
    <row r="903" spans="1:15" s="22" customFormat="1" ht="25.8" customHeight="1">
      <c r="A903" s="3"/>
      <c r="B903" s="3"/>
      <c r="C903" s="3"/>
      <c r="D903" s="7"/>
      <c r="E903" s="7"/>
      <c r="F903" s="7"/>
      <c r="G903" s="7"/>
      <c r="H903" s="7"/>
      <c r="I903" s="7"/>
      <c r="J903" s="97"/>
      <c r="K903" s="97"/>
      <c r="L903" s="98"/>
      <c r="M903" s="98"/>
      <c r="N903" s="3"/>
      <c r="O903" s="36"/>
    </row>
    <row r="904" spans="1:15" s="22" customFormat="1" ht="25.8" customHeight="1">
      <c r="A904" s="3"/>
      <c r="B904" s="3"/>
      <c r="C904" s="3"/>
      <c r="D904" s="7"/>
      <c r="E904" s="7"/>
      <c r="F904" s="7"/>
      <c r="G904" s="7"/>
      <c r="H904" s="7"/>
      <c r="I904" s="7"/>
      <c r="J904" s="97"/>
      <c r="K904" s="97"/>
      <c r="L904" s="98"/>
      <c r="M904" s="98"/>
      <c r="N904" s="3"/>
      <c r="O904" s="3"/>
    </row>
    <row r="905" spans="1:15" s="22" customFormat="1" ht="25.8" customHeight="1">
      <c r="A905" s="96"/>
      <c r="B905" s="3"/>
      <c r="C905" s="100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2" customFormat="1" ht="25.8" customHeight="1">
      <c r="A906" s="96"/>
      <c r="B906" s="3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2" customFormat="1" ht="25.8" customHeight="1">
      <c r="A907" s="7"/>
      <c r="B907" s="3"/>
      <c r="C907" s="7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2" customFormat="1" ht="25.8" customHeight="1">
      <c r="A908" s="96"/>
      <c r="B908" s="3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2" customFormat="1" ht="25.8" customHeight="1">
      <c r="A909" s="96"/>
      <c r="B909" s="3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2" customFormat="1" ht="25.8" customHeight="1">
      <c r="A910" s="96"/>
      <c r="B910" s="3"/>
      <c r="C910" s="96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2" customFormat="1" ht="25.8" customHeight="1">
      <c r="A911" s="96"/>
      <c r="B911" s="3"/>
      <c r="C911" s="96"/>
      <c r="D911" s="7"/>
      <c r="E911" s="7"/>
      <c r="F911" s="7"/>
      <c r="G911" s="7"/>
      <c r="H911" s="7"/>
      <c r="I911" s="7"/>
      <c r="J911" s="97"/>
      <c r="K911" s="97"/>
      <c r="L911" s="98"/>
      <c r="M911" s="98"/>
      <c r="N911" s="3"/>
      <c r="O911" s="3"/>
    </row>
    <row r="912" spans="1:15" s="22" customFormat="1" ht="25.8" customHeight="1">
      <c r="A912" s="96"/>
      <c r="B912" s="3"/>
      <c r="C912" s="96"/>
      <c r="D912" s="7"/>
      <c r="E912" s="7"/>
      <c r="F912" s="7"/>
      <c r="G912" s="7"/>
      <c r="H912" s="7"/>
      <c r="I912" s="7"/>
      <c r="J912" s="97"/>
      <c r="K912" s="97"/>
      <c r="L912" s="98"/>
      <c r="M912" s="98"/>
      <c r="N912" s="3"/>
      <c r="O912" s="3"/>
    </row>
    <row r="913" spans="1:15" s="22" customFormat="1" ht="25.8" customHeight="1">
      <c r="A913" s="96"/>
      <c r="B913" s="3"/>
      <c r="C913" s="96"/>
      <c r="D913" s="7"/>
      <c r="E913" s="7"/>
      <c r="F913" s="7"/>
      <c r="G913" s="7"/>
      <c r="H913" s="7"/>
      <c r="I913" s="7"/>
      <c r="J913" s="97"/>
      <c r="K913" s="97"/>
      <c r="L913" s="98"/>
      <c r="M913" s="98"/>
      <c r="N913" s="3"/>
      <c r="O913" s="3"/>
    </row>
    <row r="914" spans="1:15" s="22" customFormat="1" ht="25.8" customHeight="1">
      <c r="A914" s="96"/>
      <c r="B914" s="3"/>
      <c r="C914" s="96"/>
      <c r="D914" s="7"/>
      <c r="E914" s="7"/>
      <c r="F914" s="7"/>
      <c r="G914" s="7"/>
      <c r="H914" s="7"/>
      <c r="I914" s="7"/>
      <c r="J914" s="97"/>
      <c r="K914" s="97"/>
      <c r="L914" s="98"/>
      <c r="M914" s="98"/>
      <c r="N914" s="3"/>
      <c r="O914" s="3"/>
    </row>
    <row r="915" spans="1:15" s="22" customFormat="1" ht="25.8" customHeight="1">
      <c r="A915" s="96"/>
      <c r="B915" s="99"/>
      <c r="C915" s="7"/>
      <c r="D915" s="7"/>
      <c r="E915" s="7"/>
      <c r="F915" s="7"/>
      <c r="G915" s="7"/>
      <c r="H915" s="7"/>
      <c r="I915" s="7"/>
      <c r="J915" s="97"/>
      <c r="K915" s="97"/>
      <c r="L915" s="101"/>
      <c r="M915" s="101"/>
      <c r="N915" s="99"/>
      <c r="O915" s="99"/>
    </row>
    <row r="916" spans="1:15" s="22" customFormat="1" ht="25.8" customHeight="1">
      <c r="A916" s="96"/>
      <c r="B916" s="99"/>
      <c r="C916" s="7"/>
      <c r="D916" s="7"/>
      <c r="E916" s="7"/>
      <c r="F916" s="7"/>
      <c r="G916" s="7"/>
      <c r="H916" s="7"/>
      <c r="I916" s="7"/>
      <c r="J916" s="97"/>
      <c r="K916" s="97"/>
      <c r="L916" s="101"/>
      <c r="M916" s="101"/>
      <c r="N916" s="99"/>
      <c r="O916" s="99"/>
    </row>
    <row r="917" spans="1:15" s="22" customFormat="1" ht="25.8" customHeight="1">
      <c r="A917" s="96"/>
      <c r="B917" s="99"/>
      <c r="C917" s="7"/>
      <c r="D917" s="7"/>
      <c r="E917" s="7"/>
      <c r="F917" s="7"/>
      <c r="G917" s="7"/>
      <c r="H917" s="7"/>
      <c r="I917" s="7"/>
      <c r="J917" s="97"/>
      <c r="K917" s="97"/>
      <c r="L917" s="101"/>
      <c r="M917" s="101"/>
      <c r="N917" s="99"/>
      <c r="O917" s="99"/>
    </row>
    <row r="918" spans="1:15" s="22" customFormat="1" ht="25.8" customHeight="1">
      <c r="A918" s="96"/>
      <c r="B918" s="99"/>
      <c r="C918" s="7"/>
      <c r="D918" s="7"/>
      <c r="E918" s="7"/>
      <c r="F918" s="7"/>
      <c r="G918" s="7"/>
      <c r="H918" s="7"/>
      <c r="I918" s="7"/>
      <c r="J918" s="97"/>
      <c r="K918" s="97"/>
      <c r="L918" s="101"/>
      <c r="M918" s="101"/>
      <c r="N918" s="99"/>
      <c r="O918" s="99"/>
    </row>
    <row r="919" spans="1:15" s="22" customFormat="1" ht="25.8" customHeight="1">
      <c r="A919" s="7"/>
      <c r="B919" s="99"/>
      <c r="C919" s="7"/>
      <c r="D919" s="7"/>
      <c r="E919" s="7"/>
      <c r="F919" s="7"/>
      <c r="G919" s="7"/>
      <c r="H919" s="7"/>
      <c r="I919" s="7"/>
      <c r="J919" s="97"/>
      <c r="K919" s="97"/>
      <c r="L919" s="101"/>
      <c r="M919" s="101"/>
      <c r="N919" s="99"/>
      <c r="O919" s="99"/>
    </row>
    <row r="920" spans="1:15" s="22" customFormat="1" ht="25.8" customHeight="1">
      <c r="A920" s="7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2" customFormat="1" ht="25.8" customHeight="1">
      <c r="A921" s="7"/>
      <c r="B921" s="99"/>
      <c r="C921" s="96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2" customFormat="1" ht="25.8" customHeight="1">
      <c r="A922" s="7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2" customFormat="1" ht="25.8" customHeight="1">
      <c r="A923" s="7"/>
      <c r="B923" s="99"/>
      <c r="C923" s="96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2" customFormat="1" ht="25.8" customHeight="1">
      <c r="A924" s="96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2" customFormat="1" ht="25.8" customHeight="1">
      <c r="A925" s="96"/>
      <c r="B925" s="99"/>
      <c r="C925" s="100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3"/>
      <c r="O925" s="3"/>
    </row>
    <row r="926" spans="1:15" s="22" customFormat="1" ht="25.8" customHeigh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3"/>
      <c r="O926" s="3"/>
    </row>
    <row r="927" spans="1:15" s="22" customFormat="1" ht="25.8" customHeight="1">
      <c r="A927" s="96"/>
      <c r="B927" s="99"/>
      <c r="C927" s="7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3"/>
      <c r="O927" s="3"/>
    </row>
    <row r="928" spans="1:15" s="22" customFormat="1" ht="25.8" customHeight="1">
      <c r="A928" s="3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3"/>
      <c r="O928" s="3"/>
    </row>
    <row r="929" spans="1:15" s="22" customFormat="1" ht="25.8" customHeight="1">
      <c r="A929" s="96"/>
      <c r="B929" s="3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3"/>
      <c r="O929" s="3"/>
    </row>
    <row r="930" spans="1:15" s="22" customFormat="1" ht="25.8" customHeight="1">
      <c r="A930" s="96"/>
      <c r="B930" s="99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2" customFormat="1" ht="25.8" customHeight="1">
      <c r="A931" s="96"/>
      <c r="B931" s="99"/>
      <c r="C931" s="96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2" customFormat="1" ht="25.8" customHeight="1">
      <c r="A932" s="96"/>
      <c r="B932" s="99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3"/>
    </row>
    <row r="933" spans="1:15" s="22" customFormat="1" ht="25.8" customHeight="1">
      <c r="A933" s="96"/>
      <c r="B933" s="99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3"/>
    </row>
    <row r="934" spans="1:15" s="22" customFormat="1" ht="25.8" customHeight="1">
      <c r="A934" s="96"/>
      <c r="B934" s="99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3"/>
    </row>
    <row r="935" spans="1:15" s="22" customFormat="1" ht="25.8" customHeight="1">
      <c r="A935" s="96"/>
      <c r="B935" s="99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3"/>
    </row>
    <row r="936" spans="1:15" s="22" customFormat="1" ht="25.8" customHeight="1">
      <c r="A936" s="96"/>
      <c r="B936" s="99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3"/>
      <c r="O936" s="3"/>
    </row>
    <row r="937" spans="1:15" s="22" customFormat="1" ht="25.8" customHeight="1">
      <c r="A937" s="96"/>
      <c r="B937" s="99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3"/>
      <c r="O937" s="3"/>
    </row>
    <row r="938" spans="1:15" s="22" customFormat="1" ht="25.8" customHeight="1">
      <c r="A938" s="96"/>
      <c r="B938" s="99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3"/>
      <c r="O938" s="3"/>
    </row>
    <row r="939" spans="1:15" s="22" customFormat="1" ht="25.8" customHeight="1">
      <c r="A939" s="96"/>
      <c r="B939" s="99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3"/>
      <c r="O939" s="3"/>
    </row>
    <row r="940" spans="1:15" s="22" customFormat="1" ht="25.8" customHeight="1">
      <c r="A940" s="96"/>
      <c r="B940" s="99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102"/>
      <c r="O940" s="99"/>
    </row>
    <row r="941" spans="1:15" s="22" customFormat="1" ht="25.8" customHeight="1">
      <c r="A941" s="96"/>
      <c r="B941" s="99"/>
      <c r="C941" s="96"/>
      <c r="D941" s="7"/>
      <c r="E941" s="7"/>
      <c r="F941" s="7"/>
      <c r="G941" s="7"/>
      <c r="H941" s="7"/>
      <c r="I941" s="7"/>
      <c r="J941" s="97"/>
      <c r="K941" s="97"/>
      <c r="L941" s="98"/>
      <c r="M941" s="98"/>
      <c r="N941" s="102"/>
      <c r="O941" s="99"/>
    </row>
    <row r="942" spans="1:15" s="22" customFormat="1" ht="25.8" customHeight="1">
      <c r="A942" s="96"/>
      <c r="B942" s="99"/>
      <c r="C942" s="96"/>
      <c r="D942" s="7"/>
      <c r="E942" s="7"/>
      <c r="F942" s="7"/>
      <c r="G942" s="7"/>
      <c r="H942" s="7"/>
      <c r="I942" s="7"/>
      <c r="J942" s="97"/>
      <c r="K942" s="97"/>
      <c r="L942" s="98"/>
      <c r="M942" s="98"/>
      <c r="N942" s="102"/>
      <c r="O942" s="99"/>
    </row>
    <row r="943" spans="1:15" s="22" customFormat="1" ht="25.8" customHeight="1">
      <c r="A943" s="96"/>
      <c r="B943" s="99"/>
      <c r="C943" s="96"/>
      <c r="D943" s="7"/>
      <c r="E943" s="7"/>
      <c r="F943" s="7"/>
      <c r="G943" s="7"/>
      <c r="H943" s="7"/>
      <c r="I943" s="7"/>
      <c r="J943" s="97"/>
      <c r="K943" s="97"/>
      <c r="L943" s="98"/>
      <c r="M943" s="98"/>
      <c r="N943" s="102"/>
      <c r="O943" s="99"/>
    </row>
    <row r="944" spans="1:15" s="22" customFormat="1" ht="25.8" customHeight="1">
      <c r="A944" s="96"/>
      <c r="B944" s="99"/>
      <c r="C944" s="96"/>
      <c r="D944" s="7"/>
      <c r="E944" s="7"/>
      <c r="F944" s="7"/>
      <c r="G944" s="7"/>
      <c r="H944" s="7"/>
      <c r="I944" s="7"/>
      <c r="J944" s="97"/>
      <c r="K944" s="97"/>
      <c r="L944" s="98"/>
      <c r="M944" s="98"/>
      <c r="N944" s="102"/>
      <c r="O944" s="99"/>
    </row>
    <row r="945" spans="1:15" s="22" customFormat="1" ht="25.8" customHeight="1">
      <c r="A945" s="96"/>
      <c r="B945" s="3"/>
      <c r="C945" s="96"/>
      <c r="D945" s="7"/>
      <c r="E945" s="7"/>
      <c r="F945" s="7"/>
      <c r="G945" s="7"/>
      <c r="H945" s="7"/>
      <c r="I945" s="7"/>
      <c r="J945" s="97"/>
      <c r="K945" s="97"/>
      <c r="L945" s="98"/>
      <c r="M945" s="98"/>
      <c r="N945" s="3"/>
      <c r="O945" s="3"/>
    </row>
    <row r="946" spans="1:15" s="22" customFormat="1" ht="25.8" customHeight="1">
      <c r="A946" s="96"/>
      <c r="B946" s="3"/>
      <c r="C946" s="100"/>
      <c r="D946" s="7"/>
      <c r="E946" s="7"/>
      <c r="F946" s="7"/>
      <c r="G946" s="7"/>
      <c r="H946" s="7"/>
      <c r="I946" s="7"/>
      <c r="J946" s="97"/>
      <c r="K946" s="97"/>
      <c r="L946" s="98"/>
      <c r="M946" s="98"/>
      <c r="N946" s="3"/>
      <c r="O946" s="3"/>
    </row>
    <row r="947" spans="1:15" s="22" customFormat="1" ht="25.8" customHeight="1">
      <c r="A947" s="96"/>
      <c r="B947" s="36"/>
      <c r="C947" s="96"/>
      <c r="D947" s="7"/>
      <c r="E947" s="7"/>
      <c r="F947" s="7"/>
      <c r="G947" s="7"/>
      <c r="H947" s="7"/>
      <c r="I947" s="7"/>
      <c r="J947" s="97"/>
      <c r="K947" s="97"/>
      <c r="L947" s="98"/>
      <c r="M947" s="98"/>
      <c r="N947" s="3"/>
      <c r="O947" s="94"/>
    </row>
    <row r="948" spans="1:15" s="22" customFormat="1" ht="25.8" customHeight="1">
      <c r="A948" s="96"/>
      <c r="B948" s="36"/>
      <c r="C948" s="96"/>
      <c r="D948" s="7"/>
      <c r="E948" s="7"/>
      <c r="F948" s="7"/>
      <c r="G948" s="7"/>
      <c r="H948" s="7"/>
      <c r="I948" s="7"/>
      <c r="J948" s="97"/>
      <c r="K948" s="97"/>
      <c r="L948" s="98"/>
      <c r="M948" s="98"/>
      <c r="N948" s="3"/>
      <c r="O948" s="94"/>
    </row>
    <row r="949" spans="1:15" s="22" customFormat="1" ht="25.8" customHeight="1">
      <c r="A949" s="96"/>
      <c r="B949" s="36"/>
      <c r="C949" s="96"/>
      <c r="D949" s="7"/>
      <c r="E949" s="7"/>
      <c r="F949" s="7"/>
      <c r="G949" s="7"/>
      <c r="H949" s="7"/>
      <c r="I949" s="7"/>
      <c r="J949" s="97"/>
      <c r="K949" s="97"/>
      <c r="L949" s="98"/>
      <c r="M949" s="98"/>
      <c r="N949" s="3"/>
      <c r="O949" s="94"/>
    </row>
    <row r="950" spans="1:15" s="22" customFormat="1" ht="25.8" customHeight="1">
      <c r="A950" s="96"/>
      <c r="B950" s="36"/>
      <c r="C950" s="96"/>
      <c r="D950" s="7"/>
      <c r="E950" s="7"/>
      <c r="F950" s="7"/>
      <c r="G950" s="7"/>
      <c r="H950" s="7"/>
      <c r="I950" s="7"/>
      <c r="J950" s="97"/>
      <c r="K950" s="97"/>
      <c r="L950" s="98"/>
      <c r="M950" s="98"/>
      <c r="N950" s="3"/>
      <c r="O950" s="94"/>
    </row>
    <row r="951" spans="1:15" s="22" customFormat="1" ht="25.8" customHeight="1">
      <c r="A951" s="96"/>
      <c r="B951" s="36"/>
      <c r="C951" s="96"/>
      <c r="D951" s="7"/>
      <c r="E951" s="7"/>
      <c r="F951" s="7"/>
      <c r="G951" s="7"/>
      <c r="H951" s="7"/>
      <c r="I951" s="7"/>
      <c r="J951" s="97"/>
      <c r="K951" s="97"/>
      <c r="L951" s="98"/>
      <c r="M951" s="98"/>
      <c r="N951" s="3"/>
      <c r="O951" s="94"/>
    </row>
    <row r="952" spans="1:15" s="22" customFormat="1" ht="25.8" customHeight="1">
      <c r="A952" s="96"/>
      <c r="B952" s="36"/>
      <c r="C952" s="96"/>
      <c r="D952" s="7"/>
      <c r="E952" s="7"/>
      <c r="F952" s="7"/>
      <c r="G952" s="7"/>
      <c r="H952" s="7"/>
      <c r="I952" s="7"/>
      <c r="J952" s="97"/>
      <c r="K952" s="97"/>
      <c r="L952" s="98"/>
      <c r="M952" s="98"/>
      <c r="N952" s="3"/>
      <c r="O952" s="94"/>
    </row>
    <row r="953" spans="1:15" s="22" customFormat="1" ht="25.8" customHeight="1">
      <c r="A953" s="96"/>
      <c r="B953" s="36"/>
      <c r="C953" s="96"/>
      <c r="D953" s="7"/>
      <c r="E953" s="7"/>
      <c r="F953" s="7"/>
      <c r="G953" s="7"/>
      <c r="H953" s="7"/>
      <c r="I953" s="7"/>
      <c r="J953" s="97"/>
      <c r="K953" s="97"/>
      <c r="L953" s="98"/>
      <c r="M953" s="98"/>
      <c r="N953" s="3"/>
      <c r="O953" s="94"/>
    </row>
    <row r="954" spans="1:15" s="22" customFormat="1" ht="25.8" customHeight="1">
      <c r="A954" s="96"/>
      <c r="B954" s="36"/>
      <c r="C954" s="96"/>
      <c r="D954" s="7"/>
      <c r="E954" s="7"/>
      <c r="F954" s="7"/>
      <c r="G954" s="7"/>
      <c r="H954" s="7"/>
      <c r="I954" s="7"/>
      <c r="J954" s="97"/>
      <c r="K954" s="97"/>
      <c r="L954" s="98"/>
      <c r="M954" s="98"/>
      <c r="N954" s="3"/>
      <c r="O954" s="94"/>
    </row>
    <row r="955" spans="1:15" s="22" customFormat="1" ht="25.8" customHeight="1">
      <c r="A955" s="96"/>
      <c r="B955" s="36"/>
      <c r="C955" s="96"/>
      <c r="D955" s="7"/>
      <c r="E955" s="7"/>
      <c r="F955" s="7"/>
      <c r="G955" s="7"/>
      <c r="H955" s="7"/>
      <c r="I955" s="7"/>
      <c r="J955" s="97"/>
      <c r="K955" s="97"/>
      <c r="L955" s="98"/>
      <c r="M955" s="98"/>
      <c r="N955" s="3"/>
      <c r="O955" s="94"/>
    </row>
    <row r="956" spans="1:15" s="22" customFormat="1" ht="25.8" customHeight="1">
      <c r="A956" s="3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2" customFormat="1" ht="25.8" customHeight="1">
      <c r="A957" s="3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2" customFormat="1" ht="25.8" customHeight="1">
      <c r="A958" s="3"/>
      <c r="B958" s="3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2" customFormat="1" ht="25.8" customHeight="1">
      <c r="A959" s="96"/>
      <c r="B959" s="3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2" customFormat="1" ht="25.8" customHeight="1">
      <c r="A960" s="96"/>
      <c r="B960" s="3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2" customFormat="1" ht="25.8" customHeight="1">
      <c r="A961" s="96"/>
      <c r="B961" s="3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2" customFormat="1" ht="25.8" customHeight="1">
      <c r="A962" s="96"/>
      <c r="B962" s="99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2" customFormat="1" ht="25.8" customHeight="1">
      <c r="A963" s="7"/>
      <c r="B963" s="99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2" customFormat="1" ht="25.8" customHeight="1">
      <c r="A964" s="7"/>
      <c r="B964" s="99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2" customFormat="1" ht="25.8" customHeight="1">
      <c r="A965" s="7"/>
      <c r="B965" s="99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2" customFormat="1" ht="25.8" customHeight="1">
      <c r="A966" s="96"/>
      <c r="B966" s="3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2" customFormat="1" ht="25.8" customHeight="1">
      <c r="A967" s="96"/>
      <c r="B967" s="99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2" customFormat="1" ht="25.8" customHeight="1">
      <c r="A968" s="96"/>
      <c r="B968" s="99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2" customFormat="1" ht="25.8" customHeight="1">
      <c r="A969" s="96"/>
      <c r="B969" s="99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2" customFormat="1" ht="25.8" customHeight="1">
      <c r="A970" s="96"/>
      <c r="B970" s="99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2" customFormat="1" ht="25.8" customHeight="1">
      <c r="A971" s="96"/>
      <c r="B971" s="3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3"/>
      <c r="O971" s="3"/>
    </row>
    <row r="972" spans="1:15" s="22" customFormat="1" ht="25.8" customHeight="1">
      <c r="A972" s="96"/>
      <c r="B972" s="3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3"/>
      <c r="O972" s="3"/>
    </row>
    <row r="973" spans="1:15" s="22" customFormat="1" ht="25.8" customHeight="1">
      <c r="A973" s="3"/>
      <c r="B973" s="3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3"/>
      <c r="O973" s="3"/>
    </row>
    <row r="974" spans="1:15" s="22" customFormat="1" ht="25.8" customHeight="1">
      <c r="A974" s="3"/>
      <c r="B974" s="3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2" customFormat="1" ht="25.8" customHeight="1">
      <c r="A975" s="96"/>
      <c r="B975" s="3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3"/>
      <c r="O975" s="3"/>
    </row>
    <row r="976" spans="1:15" s="22" customFormat="1" ht="25.8" customHeight="1">
      <c r="A976" s="96"/>
      <c r="B976" s="3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3"/>
      <c r="O976" s="3"/>
    </row>
    <row r="977" spans="1:15" s="22" customFormat="1" ht="25.8" customHeight="1">
      <c r="A977" s="96"/>
      <c r="B977" s="3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3"/>
      <c r="O977" s="3"/>
    </row>
    <row r="978" spans="1:15" s="22" customFormat="1" ht="25.8" customHeight="1">
      <c r="A978" s="96"/>
      <c r="B978" s="3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3"/>
      <c r="O978" s="3"/>
    </row>
    <row r="979" spans="1:15" s="22" customFormat="1" ht="25.8" customHeight="1">
      <c r="A979" s="96"/>
      <c r="B979" s="3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2" customFormat="1" ht="25.8" customHeight="1">
      <c r="A980" s="96"/>
      <c r="B980" s="3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2" customFormat="1" ht="25.8" customHeight="1">
      <c r="A981" s="96"/>
      <c r="B981" s="3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2" customFormat="1" ht="25.8" customHeigh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3"/>
      <c r="O982" s="3"/>
    </row>
    <row r="983" spans="1:15" s="22" customFormat="1" ht="25.8" customHeigh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3"/>
      <c r="O983" s="3"/>
    </row>
    <row r="984" spans="1:15" s="22" customFormat="1" ht="25.8" customHeigh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3"/>
      <c r="O984" s="3"/>
    </row>
    <row r="985" spans="1:15" s="22" customFormat="1" ht="25.8" customHeigh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2" customFormat="1" ht="25.8" customHeigh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99"/>
      <c r="O986" s="99"/>
    </row>
    <row r="987" spans="1:15" s="22" customFormat="1" ht="25.8" customHeigh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99"/>
      <c r="O987" s="99"/>
    </row>
    <row r="988" spans="1:15" s="22" customFormat="1" ht="25.8" customHeigh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99"/>
      <c r="O988" s="99"/>
    </row>
    <row r="989" spans="1:15" s="22" customFormat="1" ht="25.8" customHeigh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3"/>
      <c r="O989" s="3"/>
    </row>
    <row r="990" spans="1:15" s="22" customFormat="1" ht="25.8" customHeight="1">
      <c r="A990" s="96"/>
      <c r="B990" s="99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99"/>
      <c r="O990" s="99"/>
    </row>
    <row r="991" spans="1:15" s="22" customFormat="1" ht="25.8" customHeigh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99"/>
      <c r="O991" s="99"/>
    </row>
    <row r="992" spans="1:15" s="22" customFormat="1" ht="25.8" customHeigh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99"/>
      <c r="O992" s="99"/>
    </row>
    <row r="993" spans="1:15" s="22" customFormat="1" ht="25.8" customHeight="1">
      <c r="A993" s="96"/>
      <c r="B993" s="99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99"/>
      <c r="O993" s="99"/>
    </row>
    <row r="994" spans="1:15" s="22" customFormat="1" ht="25.8" customHeight="1">
      <c r="A994" s="96"/>
      <c r="B994" s="99"/>
      <c r="C994" s="96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2" customFormat="1" ht="25.8" customHeight="1">
      <c r="A995" s="96"/>
      <c r="B995" s="99"/>
      <c r="C995" s="96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2" customFormat="1" ht="25.8" customHeight="1">
      <c r="A996" s="96"/>
      <c r="B996" s="99"/>
      <c r="C996" s="96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2" customFormat="1" ht="25.8" customHeight="1">
      <c r="A997" s="96"/>
      <c r="B997" s="99"/>
      <c r="C997" s="96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2" customFormat="1" ht="25.8" customHeight="1">
      <c r="A998" s="96"/>
      <c r="B998" s="99"/>
      <c r="C998" s="96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2" customFormat="1" ht="25.8" customHeight="1">
      <c r="A999" s="96"/>
      <c r="B999" s="99"/>
      <c r="C999" s="96"/>
      <c r="D999" s="7"/>
      <c r="E999" s="7"/>
      <c r="F999" s="3"/>
      <c r="G999" s="3"/>
      <c r="H999" s="3"/>
      <c r="I999" s="3"/>
      <c r="J999" s="97"/>
      <c r="K999" s="97"/>
      <c r="L999" s="3"/>
      <c r="M999" s="3"/>
      <c r="N999" s="3"/>
      <c r="O999" s="3"/>
    </row>
    <row r="1000" spans="1:15" s="22" customFormat="1" ht="25.8" customHeight="1">
      <c r="A1000" s="96"/>
      <c r="B1000" s="99"/>
      <c r="C1000" s="96"/>
      <c r="D1000" s="7"/>
      <c r="E1000" s="7"/>
      <c r="F1000" s="3"/>
      <c r="G1000" s="3"/>
      <c r="H1000" s="3"/>
      <c r="I1000" s="3"/>
      <c r="J1000" s="97"/>
      <c r="K1000" s="97"/>
      <c r="L1000" s="3"/>
      <c r="M1000" s="3"/>
      <c r="N1000" s="3"/>
      <c r="O1000" s="3"/>
    </row>
    <row r="1001" spans="1:15" s="22" customFormat="1" ht="25.8" customHeight="1">
      <c r="A1001" s="96"/>
      <c r="B1001" s="99"/>
      <c r="C1001" s="96"/>
      <c r="D1001" s="7"/>
      <c r="E1001" s="7"/>
      <c r="F1001" s="3"/>
      <c r="G1001" s="3"/>
      <c r="H1001" s="3"/>
      <c r="I1001" s="3"/>
      <c r="J1001" s="97"/>
      <c r="K1001" s="97"/>
      <c r="L1001" s="3"/>
      <c r="M1001" s="3"/>
      <c r="N1001" s="3"/>
      <c r="O1001" s="3"/>
    </row>
    <row r="1002" spans="1:15" s="22" customFormat="1" ht="25.8" customHeight="1">
      <c r="A1002" s="96"/>
      <c r="B1002" s="99"/>
      <c r="C1002" s="96"/>
      <c r="D1002" s="7"/>
      <c r="E1002" s="7"/>
      <c r="F1002" s="3"/>
      <c r="G1002" s="3"/>
      <c r="H1002" s="3"/>
      <c r="I1002" s="3"/>
      <c r="J1002" s="97"/>
      <c r="K1002" s="97"/>
      <c r="L1002" s="3"/>
      <c r="M1002" s="3"/>
      <c r="N1002" s="3"/>
      <c r="O1002" s="3"/>
    </row>
    <row r="1003" spans="1:15" s="22" customFormat="1" ht="25.8" customHeight="1">
      <c r="A1003" s="96"/>
      <c r="B1003" s="99"/>
      <c r="C1003" s="96"/>
      <c r="D1003" s="7"/>
      <c r="E1003" s="7"/>
      <c r="F1003" s="3"/>
      <c r="G1003" s="3"/>
      <c r="H1003" s="3"/>
      <c r="I1003" s="3"/>
      <c r="J1003" s="97"/>
      <c r="K1003" s="97"/>
      <c r="L1003" s="3"/>
      <c r="M1003" s="3"/>
      <c r="N1003" s="3"/>
      <c r="O1003" s="3"/>
    </row>
    <row r="1004" spans="1:15" s="22" customFormat="1" ht="25.8" customHeight="1">
      <c r="A1004" s="96"/>
      <c r="B1004" s="99"/>
      <c r="C1004" s="96"/>
      <c r="D1004" s="7"/>
      <c r="E1004" s="7"/>
      <c r="F1004" s="3"/>
      <c r="G1004" s="3"/>
      <c r="H1004" s="3"/>
      <c r="I1004" s="3"/>
      <c r="J1004" s="97"/>
      <c r="K1004" s="97"/>
      <c r="L1004" s="3"/>
      <c r="M1004" s="3"/>
      <c r="N1004" s="3"/>
      <c r="O1004" s="3"/>
    </row>
    <row r="1005" spans="1:15" s="22" customFormat="1" ht="25.8" customHeight="1">
      <c r="A1005" s="96"/>
      <c r="B1005" s="3"/>
      <c r="C1005" s="96"/>
      <c r="D1005" s="7"/>
      <c r="E1005" s="7"/>
      <c r="F1005" s="3"/>
      <c r="G1005" s="3"/>
      <c r="H1005" s="3"/>
      <c r="I1005" s="3"/>
      <c r="J1005" s="97"/>
      <c r="K1005" s="97"/>
      <c r="L1005" s="3"/>
      <c r="M1005" s="3"/>
      <c r="N1005" s="3"/>
      <c r="O1005" s="3"/>
    </row>
    <row r="1006" spans="1:15" s="22" customFormat="1" ht="25.8" customHeight="1">
      <c r="A1006" s="96"/>
      <c r="B1006" s="99"/>
      <c r="C1006" s="96"/>
      <c r="D1006" s="7"/>
      <c r="E1006" s="7"/>
      <c r="F1006" s="3"/>
      <c r="G1006" s="3"/>
      <c r="H1006" s="3"/>
      <c r="I1006" s="3"/>
      <c r="J1006" s="97"/>
      <c r="K1006" s="97"/>
      <c r="L1006" s="3"/>
      <c r="M1006" s="3"/>
      <c r="N1006" s="3"/>
      <c r="O1006" s="3"/>
    </row>
    <row r="1007" spans="1:15" s="22" customFormat="1" ht="25.8" customHeight="1">
      <c r="A1007" s="96"/>
      <c r="B1007" s="99"/>
      <c r="C1007" s="96"/>
      <c r="D1007" s="7"/>
      <c r="E1007" s="7"/>
      <c r="F1007" s="3"/>
      <c r="G1007" s="3"/>
      <c r="H1007" s="3"/>
      <c r="I1007" s="3"/>
      <c r="J1007" s="97"/>
      <c r="K1007" s="97"/>
      <c r="L1007" s="3"/>
      <c r="M1007" s="3"/>
      <c r="N1007" s="3"/>
      <c r="O1007" s="3"/>
    </row>
    <row r="1008" spans="1:15" s="22" customFormat="1" ht="25.8" customHeight="1">
      <c r="A1008" s="7"/>
      <c r="B1008" s="3"/>
      <c r="C1008" s="96"/>
      <c r="D1008" s="7"/>
      <c r="E1008" s="7"/>
      <c r="F1008" s="3"/>
      <c r="G1008" s="3"/>
      <c r="H1008" s="3"/>
      <c r="I1008" s="3"/>
      <c r="J1008" s="97"/>
      <c r="K1008" s="97"/>
      <c r="L1008" s="3"/>
      <c r="M1008" s="3"/>
      <c r="N1008" s="3"/>
      <c r="O1008" s="3"/>
    </row>
    <row r="1009" spans="1:15" s="22" customFormat="1" ht="25.8" customHeight="1">
      <c r="A1009" s="3"/>
      <c r="B1009" s="3"/>
      <c r="C1009" s="3"/>
      <c r="D1009" s="7"/>
      <c r="E1009" s="7"/>
      <c r="F1009" s="3"/>
      <c r="G1009" s="3"/>
      <c r="H1009" s="3"/>
      <c r="I1009" s="3"/>
      <c r="J1009" s="97"/>
      <c r="K1009" s="97"/>
      <c r="L1009" s="3"/>
      <c r="M1009" s="3"/>
      <c r="N1009" s="3"/>
      <c r="O1009" s="3"/>
    </row>
    <row r="1010" spans="1:15" s="22" customFormat="1" ht="25.8" customHeight="1">
      <c r="A1010" s="3"/>
      <c r="B1010" s="3"/>
      <c r="C1010" s="3"/>
      <c r="D1010" s="7"/>
      <c r="E1010" s="7"/>
      <c r="F1010" s="3"/>
      <c r="G1010" s="3"/>
      <c r="H1010" s="3"/>
      <c r="I1010" s="3"/>
      <c r="J1010" s="97"/>
      <c r="K1010" s="97"/>
      <c r="L1010" s="3"/>
      <c r="M1010" s="3"/>
      <c r="N1010" s="3"/>
      <c r="O1010" s="3"/>
    </row>
    <row r="1011" spans="1:15" s="22" customFormat="1" ht="25.8" customHeight="1">
      <c r="A1011" s="3"/>
      <c r="B1011" s="99"/>
      <c r="C1011" s="3"/>
      <c r="D1011" s="7"/>
      <c r="E1011" s="7"/>
      <c r="F1011" s="3"/>
      <c r="G1011" s="3"/>
      <c r="H1011" s="3"/>
      <c r="I1011" s="3"/>
      <c r="J1011" s="97"/>
      <c r="K1011" s="97"/>
      <c r="L1011" s="3"/>
      <c r="M1011" s="3"/>
      <c r="N1011" s="3"/>
      <c r="O1011" s="3"/>
    </row>
    <row r="1012" spans="1:15" s="22" customFormat="1" ht="25.8" customHeight="1">
      <c r="A1012" s="3"/>
      <c r="B1012" s="99"/>
      <c r="C1012" s="3"/>
      <c r="D1012" s="7"/>
      <c r="E1012" s="7"/>
      <c r="F1012" s="3"/>
      <c r="G1012" s="3"/>
      <c r="H1012" s="3"/>
      <c r="I1012" s="3"/>
      <c r="J1012" s="97"/>
      <c r="K1012" s="97"/>
      <c r="L1012" s="3"/>
      <c r="M1012" s="3"/>
      <c r="N1012" s="3"/>
      <c r="O1012" s="3"/>
    </row>
    <row r="1013" spans="1:15" s="22" customFormat="1" ht="25.8" customHeight="1">
      <c r="A1013" s="96"/>
      <c r="B1013" s="99"/>
      <c r="C1013" s="3"/>
      <c r="D1013" s="7"/>
      <c r="E1013" s="7"/>
      <c r="F1013" s="3"/>
      <c r="G1013" s="3"/>
      <c r="H1013" s="3"/>
      <c r="I1013" s="3"/>
      <c r="J1013" s="97"/>
      <c r="K1013" s="97"/>
      <c r="L1013" s="3"/>
      <c r="M1013" s="3"/>
      <c r="N1013" s="3"/>
      <c r="O1013" s="3"/>
    </row>
    <row r="1014" spans="1:15" s="22" customFormat="1" ht="25.8" customHeigh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97"/>
      <c r="L1014" s="105"/>
      <c r="M1014" s="105"/>
      <c r="N1014" s="103"/>
      <c r="O1014" s="103"/>
    </row>
    <row r="1015" spans="1:15" s="37" customFormat="1" ht="25.8" customHeigh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97"/>
      <c r="L1015" s="105"/>
      <c r="M1015" s="105"/>
      <c r="N1015" s="103"/>
      <c r="O1015" s="103"/>
    </row>
    <row r="1016" spans="1:15" s="37" customFormat="1" ht="25.8" customHeigh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2"/>
      <c r="O1016" s="103"/>
    </row>
    <row r="1017" spans="1:15" s="22" customFormat="1" ht="25.8" customHeigh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97"/>
      <c r="L1017" s="105"/>
      <c r="M1017" s="105"/>
      <c r="N1017" s="102"/>
      <c r="O1017" s="103"/>
    </row>
    <row r="1018" spans="1:15" s="22" customFormat="1" ht="25.8" customHeight="1">
      <c r="A1018" s="103"/>
      <c r="B1018" s="103"/>
      <c r="C1018" s="103"/>
      <c r="D1018" s="104"/>
      <c r="E1018" s="104"/>
      <c r="F1018" s="7"/>
      <c r="G1018" s="7"/>
      <c r="H1018" s="7"/>
      <c r="I1018" s="7"/>
      <c r="J1018" s="97"/>
      <c r="K1018" s="97"/>
      <c r="L1018" s="105"/>
      <c r="M1018" s="105"/>
      <c r="N1018" s="102"/>
      <c r="O1018" s="103"/>
    </row>
    <row r="1019" spans="1:15" s="22" customFormat="1" ht="25.8" customHeight="1">
      <c r="A1019" s="103"/>
      <c r="B1019" s="103"/>
      <c r="C1019" s="103"/>
      <c r="D1019" s="104"/>
      <c r="E1019" s="104"/>
      <c r="F1019" s="7"/>
      <c r="G1019" s="7"/>
      <c r="H1019" s="7"/>
      <c r="I1019" s="7"/>
      <c r="J1019" s="97"/>
      <c r="K1019" s="97"/>
      <c r="L1019" s="105"/>
      <c r="M1019" s="105"/>
      <c r="N1019" s="103"/>
      <c r="O1019" s="103"/>
    </row>
    <row r="1020" spans="1:15" s="22" customFormat="1" ht="25.8" customHeight="1">
      <c r="A1020" s="103"/>
      <c r="B1020" s="103"/>
      <c r="C1020" s="103"/>
      <c r="D1020" s="104"/>
      <c r="E1020" s="104"/>
      <c r="F1020" s="7"/>
      <c r="G1020" s="7"/>
      <c r="H1020" s="7"/>
      <c r="I1020" s="7"/>
      <c r="J1020" s="97"/>
      <c r="K1020" s="97"/>
      <c r="L1020" s="105"/>
      <c r="M1020" s="105"/>
      <c r="N1020" s="103"/>
      <c r="O1020" s="103"/>
    </row>
    <row r="1021" spans="1:15" s="22" customFormat="1" ht="25.8" customHeight="1">
      <c r="A1021" s="103"/>
      <c r="B1021" s="103"/>
      <c r="C1021" s="103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2" customFormat="1" ht="25.8" customHeight="1">
      <c r="A1022" s="103"/>
      <c r="B1022" s="103"/>
      <c r="C1022" s="103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103"/>
      <c r="O1022" s="103"/>
    </row>
    <row r="1023" spans="1:15" s="22" customFormat="1" ht="25.8" customHeigh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103"/>
      <c r="O1023" s="103"/>
    </row>
    <row r="1024" spans="1:15" s="22" customFormat="1" ht="25.8" customHeigh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103"/>
      <c r="O1024" s="103"/>
    </row>
    <row r="1025" spans="1:15" s="22" customFormat="1" ht="25.8" customHeight="1">
      <c r="A1025" s="103"/>
      <c r="B1025" s="103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103"/>
      <c r="O1025" s="103"/>
    </row>
    <row r="1026" spans="1:15" s="22" customFormat="1" ht="25.8" customHeight="1">
      <c r="A1026" s="103"/>
      <c r="B1026" s="103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2" customFormat="1" ht="25.8" customHeight="1">
      <c r="A1027" s="103"/>
      <c r="B1027" s="103"/>
      <c r="C1027" s="103"/>
      <c r="D1027" s="104"/>
      <c r="E1027" s="104"/>
      <c r="F1027" s="7"/>
      <c r="G1027" s="7"/>
      <c r="H1027" s="7"/>
      <c r="I1027" s="7"/>
      <c r="J1027" s="97"/>
      <c r="K1027" s="104"/>
      <c r="L1027" s="105"/>
      <c r="M1027" s="105"/>
      <c r="N1027" s="103"/>
      <c r="O1027" s="103"/>
    </row>
    <row r="1028" spans="1:15" s="22" customFormat="1" ht="25.8" customHeight="1">
      <c r="A1028" s="103"/>
      <c r="B1028" s="103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2" customFormat="1" ht="25.8" customHeight="1">
      <c r="A1029" s="103"/>
      <c r="B1029" s="103"/>
      <c r="C1029" s="103"/>
      <c r="D1029" s="104"/>
      <c r="E1029" s="104"/>
      <c r="F1029" s="7"/>
      <c r="G1029" s="7"/>
      <c r="H1029" s="7"/>
      <c r="I1029" s="7"/>
      <c r="J1029" s="97"/>
      <c r="K1029" s="104"/>
      <c r="L1029" s="105"/>
      <c r="M1029" s="105"/>
      <c r="N1029" s="103"/>
      <c r="O1029" s="103"/>
    </row>
    <row r="1030" spans="1:15" s="22" customFormat="1" ht="25.8" customHeight="1">
      <c r="A1030" s="103"/>
      <c r="B1030" s="103"/>
      <c r="C1030" s="103"/>
      <c r="D1030" s="104"/>
      <c r="E1030" s="104"/>
      <c r="F1030" s="7"/>
      <c r="G1030" s="7"/>
      <c r="H1030" s="7"/>
      <c r="I1030" s="7"/>
      <c r="J1030" s="97"/>
      <c r="K1030" s="104"/>
      <c r="L1030" s="105"/>
      <c r="M1030" s="105"/>
      <c r="N1030" s="103"/>
      <c r="O1030" s="103"/>
    </row>
    <row r="1031" spans="1:15" s="22" customFormat="1" ht="25.8" customHeight="1">
      <c r="A1031" s="103"/>
      <c r="B1031" s="103"/>
      <c r="C1031" s="103"/>
      <c r="D1031" s="104"/>
      <c r="E1031" s="104"/>
      <c r="F1031" s="7"/>
      <c r="G1031" s="7"/>
      <c r="H1031" s="7"/>
      <c r="I1031" s="7"/>
      <c r="J1031" s="97"/>
      <c r="K1031" s="97"/>
      <c r="L1031" s="105"/>
      <c r="M1031" s="105"/>
      <c r="N1031" s="103"/>
      <c r="O1031" s="103"/>
    </row>
    <row r="1032" spans="1:15" s="22" customFormat="1" ht="25.8" customHeight="1">
      <c r="A1032" s="103"/>
      <c r="B1032" s="103"/>
      <c r="C1032" s="103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103"/>
      <c r="O1032" s="103"/>
    </row>
    <row r="1033" spans="1:15" s="22" customFormat="1" ht="25.8" customHeight="1">
      <c r="A1033" s="103"/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</row>
    <row r="1034" spans="1:15" s="22" customFormat="1" ht="25.8" customHeight="1">
      <c r="A1034" s="103"/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</row>
    <row r="1035" spans="1:15" s="22" customFormat="1" ht="25.8" customHeight="1">
      <c r="A1035" s="103"/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</row>
    <row r="1036" spans="1:15" s="22" customFormat="1" ht="25.8" customHeight="1">
      <c r="A1036" s="103"/>
      <c r="B1036" s="103"/>
      <c r="C1036" s="106"/>
      <c r="D1036" s="104"/>
      <c r="E1036" s="104"/>
      <c r="F1036" s="7"/>
      <c r="G1036" s="7"/>
      <c r="H1036" s="7"/>
      <c r="I1036" s="7"/>
      <c r="J1036" s="97"/>
      <c r="K1036" s="104"/>
      <c r="L1036" s="105"/>
      <c r="M1036" s="105"/>
      <c r="N1036" s="103"/>
      <c r="O1036" s="103"/>
    </row>
    <row r="1037" spans="1:15" s="22" customFormat="1" ht="25.8" customHeight="1">
      <c r="A1037" s="103"/>
      <c r="B1037" s="103"/>
      <c r="C1037" s="106"/>
      <c r="D1037" s="104"/>
      <c r="E1037" s="104"/>
      <c r="F1037" s="7"/>
      <c r="G1037" s="7"/>
      <c r="H1037" s="7"/>
      <c r="I1037" s="7"/>
      <c r="J1037" s="97"/>
      <c r="K1037" s="104"/>
      <c r="L1037" s="105"/>
      <c r="M1037" s="105"/>
      <c r="N1037" s="3"/>
      <c r="O1037" s="3"/>
    </row>
    <row r="1038" spans="1:15" s="22" customFormat="1" ht="25.8" customHeight="1">
      <c r="A1038" s="103"/>
      <c r="B1038" s="103"/>
      <c r="C1038" s="103"/>
      <c r="D1038" s="104"/>
      <c r="E1038" s="104"/>
      <c r="F1038" s="7"/>
      <c r="G1038" s="7"/>
      <c r="H1038" s="7"/>
      <c r="I1038" s="7"/>
      <c r="J1038" s="97"/>
      <c r="K1038" s="104"/>
      <c r="L1038" s="105"/>
      <c r="M1038" s="105"/>
      <c r="N1038" s="3"/>
      <c r="O1038" s="3"/>
    </row>
    <row r="1039" spans="1:15" s="22" customFormat="1" ht="25.8" customHeight="1">
      <c r="A1039" s="103"/>
      <c r="B1039" s="103"/>
      <c r="C1039" s="103"/>
      <c r="D1039" s="104"/>
      <c r="E1039" s="104"/>
      <c r="F1039" s="7"/>
      <c r="G1039" s="7"/>
      <c r="H1039" s="7"/>
      <c r="I1039" s="7"/>
      <c r="J1039" s="97"/>
      <c r="K1039" s="104"/>
      <c r="L1039" s="105"/>
      <c r="M1039" s="105"/>
      <c r="N1039" s="3"/>
      <c r="O1039" s="3"/>
    </row>
    <row r="1040" spans="1:15" s="22" customFormat="1" ht="25.8" customHeight="1">
      <c r="A1040" s="103"/>
      <c r="B1040" s="99"/>
      <c r="C1040" s="103"/>
      <c r="D1040" s="104"/>
      <c r="E1040" s="104"/>
      <c r="F1040" s="7"/>
      <c r="G1040" s="7"/>
      <c r="H1040" s="7"/>
      <c r="I1040" s="7"/>
      <c r="J1040" s="97"/>
      <c r="K1040" s="104"/>
      <c r="L1040" s="105"/>
      <c r="M1040" s="105"/>
      <c r="N1040" s="3"/>
      <c r="O1040" s="3"/>
    </row>
    <row r="1041" spans="1:15" s="22" customFormat="1" ht="25.8" customHeight="1">
      <c r="A1041" s="103"/>
      <c r="B1041" s="99"/>
      <c r="C1041" s="103"/>
      <c r="D1041" s="104"/>
      <c r="E1041" s="104"/>
      <c r="F1041" s="7"/>
      <c r="G1041" s="7"/>
      <c r="H1041" s="7"/>
      <c r="I1041" s="7"/>
      <c r="J1041" s="97"/>
      <c r="K1041" s="104"/>
      <c r="L1041" s="105"/>
      <c r="M1041" s="105"/>
      <c r="N1041" s="103"/>
      <c r="O1041" s="103"/>
    </row>
    <row r="1042" spans="1:15" s="22" customFormat="1" ht="25.8" customHeight="1">
      <c r="A1042" s="103"/>
      <c r="B1042" s="99"/>
      <c r="C1042" s="103"/>
      <c r="D1042" s="104"/>
      <c r="E1042" s="104"/>
      <c r="F1042" s="7"/>
      <c r="G1042" s="7"/>
      <c r="H1042" s="7"/>
      <c r="I1042" s="7"/>
      <c r="J1042" s="97"/>
      <c r="K1042" s="104"/>
      <c r="L1042" s="105"/>
      <c r="M1042" s="105"/>
      <c r="N1042" s="103"/>
      <c r="O1042" s="103"/>
    </row>
    <row r="1043" spans="1:15" s="22" customFormat="1" ht="25.8" customHeight="1">
      <c r="A1043" s="103"/>
      <c r="B1043" s="99"/>
      <c r="C1043" s="103"/>
      <c r="D1043" s="104"/>
      <c r="E1043" s="104"/>
      <c r="F1043" s="7"/>
      <c r="G1043" s="7"/>
      <c r="H1043" s="7"/>
      <c r="I1043" s="7"/>
      <c r="J1043" s="97"/>
      <c r="K1043" s="104"/>
      <c r="L1043" s="105"/>
      <c r="M1043" s="105"/>
      <c r="N1043" s="103"/>
      <c r="O1043" s="103"/>
    </row>
    <row r="1044" spans="1:15" s="22" customFormat="1" ht="25.8" customHeight="1">
      <c r="A1044" s="103"/>
      <c r="B1044" s="99"/>
      <c r="C1044" s="103"/>
      <c r="D1044" s="104"/>
      <c r="E1044" s="104"/>
      <c r="F1044" s="7"/>
      <c r="G1044" s="7"/>
      <c r="H1044" s="7"/>
      <c r="I1044" s="7"/>
      <c r="J1044" s="97"/>
      <c r="K1044" s="104"/>
      <c r="L1044" s="105"/>
      <c r="M1044" s="105"/>
      <c r="N1044" s="103"/>
      <c r="O1044" s="103"/>
    </row>
    <row r="1045" spans="1:15" s="22" customFormat="1" ht="25.8" customHeight="1">
      <c r="A1045" s="103"/>
      <c r="B1045" s="99"/>
      <c r="C1045" s="103"/>
      <c r="D1045" s="104"/>
      <c r="E1045" s="104"/>
      <c r="F1045" s="7"/>
      <c r="G1045" s="7"/>
      <c r="H1045" s="7"/>
      <c r="I1045" s="7"/>
      <c r="J1045" s="97"/>
      <c r="K1045" s="104"/>
      <c r="L1045" s="105"/>
      <c r="M1045" s="105"/>
      <c r="N1045" s="103"/>
      <c r="O1045" s="103"/>
    </row>
    <row r="1046" spans="1:15" s="22" customFormat="1" ht="25.8" customHeight="1">
      <c r="A1046" s="103"/>
      <c r="B1046" s="103"/>
      <c r="C1046" s="102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3"/>
      <c r="O1046" s="3"/>
    </row>
    <row r="1047" spans="1:15" s="22" customFormat="1" ht="25.8" customHeight="1">
      <c r="A1047" s="103"/>
      <c r="B1047" s="3"/>
      <c r="C1047" s="3"/>
      <c r="D1047" s="104"/>
      <c r="E1047" s="104"/>
      <c r="F1047" s="7"/>
      <c r="G1047" s="7"/>
      <c r="H1047" s="7"/>
      <c r="I1047" s="7"/>
      <c r="J1047" s="97"/>
      <c r="K1047" s="104"/>
      <c r="L1047" s="105"/>
      <c r="M1047" s="105"/>
      <c r="N1047" s="3"/>
      <c r="O1047" s="3"/>
    </row>
    <row r="1048" spans="1:15" s="22" customFormat="1" ht="25.8" customHeight="1">
      <c r="A1048" s="103"/>
      <c r="B1048" s="103"/>
      <c r="C1048" s="103"/>
      <c r="D1048" s="104"/>
      <c r="E1048" s="104"/>
      <c r="F1048" s="7"/>
      <c r="G1048" s="7"/>
      <c r="H1048" s="7"/>
      <c r="I1048" s="7"/>
      <c r="J1048" s="97"/>
      <c r="K1048" s="104"/>
      <c r="L1048" s="105"/>
      <c r="M1048" s="105"/>
      <c r="N1048" s="103"/>
      <c r="O1048" s="103"/>
    </row>
    <row r="1049" spans="1:15" s="22" customFormat="1" ht="25.8" customHeight="1">
      <c r="A1049" s="103"/>
      <c r="B1049" s="3"/>
      <c r="C1049" s="102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3"/>
    </row>
    <row r="1050" spans="1:15" s="22" customFormat="1" ht="25.8" customHeight="1">
      <c r="A1050" s="103"/>
      <c r="B1050" s="3"/>
      <c r="C1050" s="102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2"/>
      <c r="O1050" s="3"/>
    </row>
    <row r="1051" spans="1:15" s="22" customFormat="1" ht="25.8" customHeight="1">
      <c r="A1051" s="103"/>
      <c r="B1051" s="3"/>
      <c r="C1051" s="102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2"/>
      <c r="O1051" s="3"/>
    </row>
    <row r="1052" spans="1:15" s="22" customFormat="1" ht="25.8" customHeight="1">
      <c r="A1052" s="103"/>
      <c r="B1052" s="3"/>
      <c r="C1052" s="102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2"/>
      <c r="O1052" s="3"/>
    </row>
    <row r="1053" spans="1:15" s="22" customFormat="1" ht="25.8" customHeight="1">
      <c r="A1053" s="103"/>
      <c r="B1053" s="3"/>
      <c r="C1053" s="102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2"/>
      <c r="O1053" s="3"/>
    </row>
    <row r="1054" spans="1:15" s="22" customFormat="1" ht="25.8" customHeight="1">
      <c r="A1054" s="103"/>
      <c r="B1054" s="3"/>
      <c r="C1054" s="102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2"/>
      <c r="O1054" s="3"/>
    </row>
    <row r="1055" spans="1:15" s="22" customFormat="1" ht="25.8" customHeight="1">
      <c r="A1055" s="103"/>
      <c r="B1055" s="3"/>
      <c r="C1055" s="102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2"/>
      <c r="O1055" s="3"/>
    </row>
    <row r="1056" spans="1:15" s="22" customFormat="1" ht="25.8" customHeight="1">
      <c r="A1056" s="103"/>
      <c r="B1056" s="3"/>
      <c r="C1056" s="102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2"/>
      <c r="O1056" s="3"/>
    </row>
    <row r="1057" spans="1:15" s="22" customFormat="1" ht="25.8" customHeight="1">
      <c r="A1057" s="103"/>
      <c r="B1057" s="3"/>
      <c r="C1057" s="102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2"/>
      <c r="O1057" s="3"/>
    </row>
    <row r="1058" spans="1:15" s="22" customFormat="1" ht="25.8" customHeight="1">
      <c r="A1058" s="103"/>
      <c r="B1058" s="3"/>
      <c r="C1058" s="102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2"/>
      <c r="O1058" s="3"/>
    </row>
    <row r="1059" spans="1:15" s="22" customFormat="1" ht="25.8" customHeight="1">
      <c r="A1059" s="103"/>
      <c r="B1059" s="103"/>
      <c r="C1059" s="103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3"/>
      <c r="O1059" s="103"/>
    </row>
    <row r="1060" spans="1:15" s="22" customFormat="1" ht="25.8" customHeigh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3"/>
      <c r="O1060" s="103"/>
    </row>
    <row r="1061" spans="1:15" s="22" customFormat="1" ht="25.8" customHeight="1">
      <c r="A1061" s="103"/>
      <c r="B1061" s="103"/>
      <c r="C1061" s="103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3"/>
      <c r="O1061" s="103"/>
    </row>
    <row r="1062" spans="1:15" s="22" customFormat="1" ht="25.8" customHeight="1">
      <c r="A1062" s="103"/>
      <c r="B1062" s="3"/>
      <c r="C1062" s="103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3"/>
      <c r="O1062" s="3"/>
    </row>
    <row r="1063" spans="1:15" s="22" customFormat="1" ht="25.8" customHeight="1">
      <c r="A1063" s="103"/>
      <c r="B1063" s="103"/>
      <c r="C1063" s="103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2"/>
      <c r="O1063" s="103"/>
    </row>
    <row r="1064" spans="1:15" s="22" customFormat="1" ht="25.8" customHeight="1">
      <c r="A1064" s="103"/>
      <c r="B1064" s="103"/>
      <c r="C1064" s="103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2"/>
      <c r="O1064" s="103"/>
    </row>
    <row r="1065" spans="1:15" s="22" customFormat="1" ht="25.8" customHeight="1">
      <c r="A1065" s="103"/>
      <c r="B1065" s="3"/>
      <c r="C1065" s="103"/>
      <c r="D1065" s="104"/>
      <c r="E1065" s="104"/>
      <c r="F1065" s="7"/>
      <c r="G1065" s="7"/>
      <c r="H1065" s="7"/>
      <c r="I1065" s="7"/>
      <c r="J1065" s="97"/>
      <c r="K1065" s="104"/>
      <c r="L1065" s="105"/>
      <c r="M1065" s="105"/>
      <c r="N1065" s="102"/>
      <c r="O1065" s="3"/>
    </row>
    <row r="1066" spans="1:15" s="22" customFormat="1" ht="25.8" customHeight="1">
      <c r="A1066" s="103"/>
      <c r="B1066" s="3"/>
      <c r="C1066" s="103"/>
      <c r="D1066" s="104"/>
      <c r="E1066" s="104"/>
      <c r="F1066" s="7"/>
      <c r="G1066" s="7"/>
      <c r="H1066" s="7"/>
      <c r="I1066" s="7"/>
      <c r="J1066" s="97"/>
      <c r="K1066" s="104"/>
      <c r="L1066" s="105"/>
      <c r="M1066" s="105"/>
      <c r="N1066" s="102"/>
      <c r="O1066" s="3"/>
    </row>
    <row r="1067" spans="1:15" s="22" customFormat="1" ht="25.8" customHeight="1">
      <c r="A1067" s="103"/>
      <c r="B1067" s="3"/>
      <c r="C1067" s="103"/>
      <c r="D1067" s="104"/>
      <c r="E1067" s="104"/>
      <c r="F1067" s="7"/>
      <c r="G1067" s="7"/>
      <c r="H1067" s="7"/>
      <c r="I1067" s="7"/>
      <c r="J1067" s="97"/>
      <c r="K1067" s="104"/>
      <c r="L1067" s="105"/>
      <c r="M1067" s="105"/>
      <c r="N1067" s="102"/>
      <c r="O1067" s="3"/>
    </row>
    <row r="1068" spans="1:15" s="22" customFormat="1" ht="25.8" customHeight="1">
      <c r="A1068" s="103"/>
      <c r="B1068" s="3"/>
      <c r="C1068" s="103"/>
      <c r="D1068" s="104"/>
      <c r="E1068" s="104"/>
      <c r="F1068" s="7"/>
      <c r="G1068" s="7"/>
      <c r="H1068" s="7"/>
      <c r="I1068" s="7"/>
      <c r="J1068" s="97"/>
      <c r="K1068" s="104"/>
      <c r="L1068" s="105"/>
      <c r="M1068" s="105"/>
      <c r="N1068" s="102"/>
      <c r="O1068" s="3"/>
    </row>
    <row r="1069" spans="1:15" s="22" customFormat="1" ht="25.8" customHeight="1">
      <c r="A1069" s="103"/>
      <c r="B1069" s="102"/>
      <c r="C1069" s="103"/>
      <c r="D1069" s="104"/>
      <c r="E1069" s="104"/>
      <c r="F1069" s="7"/>
      <c r="G1069" s="7"/>
      <c r="H1069" s="7"/>
      <c r="I1069" s="7"/>
      <c r="J1069" s="97"/>
      <c r="K1069" s="104"/>
      <c r="L1069" s="105"/>
      <c r="M1069" s="105"/>
      <c r="N1069" s="102"/>
      <c r="O1069" s="3"/>
    </row>
    <row r="1070" spans="1:15" s="22" customFormat="1" ht="25.8" customHeight="1">
      <c r="A1070" s="103"/>
      <c r="B1070" s="102"/>
      <c r="C1070" s="103"/>
      <c r="D1070" s="104"/>
      <c r="E1070" s="104"/>
      <c r="F1070" s="7"/>
      <c r="G1070" s="7"/>
      <c r="H1070" s="7"/>
      <c r="I1070" s="7"/>
      <c r="J1070" s="97"/>
      <c r="K1070" s="104"/>
      <c r="L1070" s="105"/>
      <c r="M1070" s="105"/>
      <c r="N1070" s="102"/>
      <c r="O1070" s="3"/>
    </row>
    <row r="1071" spans="1:15" s="22" customFormat="1" ht="25.8" customHeigh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2" customFormat="1" ht="25.8" customHeight="1">
      <c r="A1072" s="103"/>
      <c r="B1072" s="3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3"/>
      <c r="O1072" s="103"/>
    </row>
    <row r="1073" spans="1:15" s="22" customFormat="1" ht="25.8" customHeight="1">
      <c r="A1073" s="103"/>
      <c r="B1073" s="3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3"/>
      <c r="O1073" s="103"/>
    </row>
    <row r="1074" spans="1:15" s="22" customFormat="1" ht="25.8" customHeight="1">
      <c r="A1074" s="103"/>
      <c r="B1074" s="103"/>
      <c r="C1074" s="103"/>
      <c r="D1074" s="104"/>
      <c r="E1074" s="104"/>
      <c r="F1074" s="7"/>
      <c r="G1074" s="7"/>
      <c r="H1074" s="7"/>
      <c r="I1074" s="7"/>
      <c r="J1074" s="97"/>
      <c r="K1074" s="104"/>
      <c r="L1074" s="105"/>
      <c r="M1074" s="105"/>
      <c r="N1074" s="103"/>
      <c r="O1074" s="103"/>
    </row>
    <row r="1075" spans="1:15" s="22" customFormat="1" ht="25.8" customHeigh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2" customFormat="1" ht="25.8" customHeight="1">
      <c r="A1076" s="103"/>
      <c r="B1076" s="102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3"/>
      <c r="O1076" s="3"/>
    </row>
    <row r="1077" spans="1:15" s="22" customFormat="1" ht="25.8" customHeight="1">
      <c r="A1077" s="103"/>
      <c r="B1077" s="102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3"/>
      <c r="O1077" s="3"/>
    </row>
    <row r="1078" spans="1:15" s="22" customFormat="1" ht="25.8" customHeight="1">
      <c r="A1078" s="103"/>
      <c r="B1078" s="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3"/>
      <c r="O1078" s="3"/>
    </row>
    <row r="1079" spans="1:15" s="22" customFormat="1" ht="25.8" customHeigh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3"/>
      <c r="O1079" s="103"/>
    </row>
    <row r="1080" spans="1:15" s="22" customFormat="1" ht="25.8" customHeight="1">
      <c r="A1080" s="103"/>
      <c r="B1080" s="103"/>
      <c r="C1080" s="103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3"/>
      <c r="O1080" s="103"/>
    </row>
    <row r="1081" spans="1:15" s="22" customFormat="1" ht="25.8" customHeight="1">
      <c r="A1081" s="103"/>
      <c r="B1081" s="103"/>
      <c r="C1081" s="103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3"/>
      <c r="O1081" s="103"/>
    </row>
    <row r="1082" spans="1:15" s="22" customFormat="1" ht="25.8" customHeight="1">
      <c r="A1082" s="103"/>
      <c r="B1082" s="103"/>
      <c r="C1082" s="103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3"/>
      <c r="O1082" s="103"/>
    </row>
    <row r="1083" spans="1:15" s="22" customFormat="1" ht="25.8" customHeight="1">
      <c r="A1083" s="103"/>
      <c r="B1083" s="103"/>
      <c r="C1083" s="103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3"/>
      <c r="O1083" s="103"/>
    </row>
    <row r="1084" spans="1:15" s="22" customFormat="1" ht="25.8" customHeight="1">
      <c r="A1084" s="103"/>
      <c r="B1084" s="103"/>
      <c r="C1084" s="103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3"/>
      <c r="O1084" s="103"/>
    </row>
    <row r="1085" spans="1:15" s="22" customFormat="1" ht="25.8" customHeight="1">
      <c r="A1085" s="103"/>
      <c r="B1085" s="103"/>
      <c r="C1085" s="103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3"/>
      <c r="O1085" s="103"/>
    </row>
    <row r="1086" spans="1:15" s="22" customFormat="1" ht="25.8" customHeight="1">
      <c r="A1086" s="103"/>
      <c r="B1086" s="103"/>
      <c r="C1086" s="103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3"/>
      <c r="O1086" s="103"/>
    </row>
    <row r="1087" spans="1:15" s="22" customFormat="1" ht="25.8" customHeight="1">
      <c r="A1087" s="103"/>
      <c r="B1087" s="103"/>
      <c r="C1087" s="103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3"/>
      <c r="O1087" s="103"/>
    </row>
    <row r="1088" spans="1:15" s="22" customFormat="1" ht="25.8" customHeight="1">
      <c r="A1088" s="103"/>
      <c r="B1088" s="103"/>
      <c r="C1088" s="103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3"/>
      <c r="O1088" s="103"/>
    </row>
    <row r="1089" spans="1:15" s="22" customFormat="1" ht="25.8" customHeight="1">
      <c r="A1089" s="103"/>
      <c r="B1089" s="103"/>
      <c r="C1089" s="103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3"/>
      <c r="O1089" s="103"/>
    </row>
    <row r="1090" spans="1:15" s="22" customFormat="1" ht="25.8" customHeight="1">
      <c r="A1090" s="103"/>
      <c r="B1090" s="103"/>
      <c r="C1090" s="103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3"/>
      <c r="O1090" s="103"/>
    </row>
    <row r="1091" spans="1:15" s="22" customFormat="1" ht="25.8" customHeight="1">
      <c r="A1091" s="103"/>
      <c r="B1091" s="103"/>
      <c r="C1091" s="103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3"/>
      <c r="O1091" s="103"/>
    </row>
    <row r="1092" spans="1:15" s="22" customFormat="1" ht="25.8" customHeight="1">
      <c r="A1092" s="103"/>
      <c r="B1092" s="103"/>
      <c r="C1092" s="103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3"/>
      <c r="O1092" s="103"/>
    </row>
    <row r="1093" spans="1:15" s="22" customFormat="1" ht="25.8" customHeight="1">
      <c r="A1093" s="103"/>
      <c r="B1093" s="3"/>
      <c r="C1093" s="103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3"/>
      <c r="O1093" s="3"/>
    </row>
    <row r="1094" spans="1:15" s="22" customFormat="1" ht="25.8" customHeight="1">
      <c r="A1094" s="103"/>
      <c r="B1094" s="103"/>
      <c r="C1094" s="103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3"/>
      <c r="O1094" s="3"/>
    </row>
    <row r="1095" spans="1:15" s="22" customFormat="1" ht="25.8" customHeigh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2" customFormat="1" ht="25.8" customHeigh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2" customFormat="1" ht="25.8" customHeigh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2" customFormat="1" ht="25.8" customHeigh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2" customFormat="1" ht="25.8" customHeigh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2" customFormat="1" ht="25.8" customHeigh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2" customFormat="1" ht="25.8" customHeigh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2" customFormat="1" ht="25.8" customHeigh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2" customFormat="1" ht="25.8" customHeight="1">
      <c r="A1103" s="96"/>
      <c r="B1103" s="96"/>
      <c r="C1103" s="96"/>
      <c r="D1103" s="107"/>
      <c r="E1103" s="107"/>
      <c r="F1103" s="107"/>
      <c r="G1103" s="107"/>
      <c r="H1103" s="107"/>
      <c r="I1103" s="107"/>
      <c r="J1103" s="107"/>
      <c r="K1103" s="107"/>
      <c r="L1103" s="107"/>
      <c r="M1103" s="107"/>
      <c r="N1103" s="96"/>
      <c r="O1103" s="96"/>
    </row>
    <row r="1104" spans="1:15" s="22" customFormat="1" ht="25.8" customHeight="1">
      <c r="A1104" s="96"/>
      <c r="B1104" s="96"/>
      <c r="C1104" s="96"/>
      <c r="D1104" s="107"/>
      <c r="E1104" s="107"/>
      <c r="F1104" s="107"/>
      <c r="G1104" s="107"/>
      <c r="H1104" s="107"/>
      <c r="I1104" s="107"/>
      <c r="J1104" s="107"/>
      <c r="K1104" s="107"/>
      <c r="L1104" s="107"/>
      <c r="M1104" s="107"/>
      <c r="N1104" s="96"/>
      <c r="O1104" s="96"/>
    </row>
    <row r="1105" spans="1:15" s="22" customFormat="1" ht="25.8" customHeight="1">
      <c r="A1105" s="96"/>
      <c r="B1105" s="96"/>
      <c r="C1105" s="96"/>
      <c r="D1105" s="107"/>
      <c r="E1105" s="107"/>
      <c r="F1105" s="107"/>
      <c r="G1105" s="107"/>
      <c r="H1105" s="107"/>
      <c r="I1105" s="107"/>
      <c r="J1105" s="107"/>
      <c r="K1105" s="107"/>
      <c r="L1105" s="107"/>
      <c r="M1105" s="107"/>
      <c r="N1105" s="96"/>
      <c r="O1105" s="96"/>
    </row>
    <row r="1106" spans="1:15" s="22" customFormat="1" ht="25.8" customHeight="1">
      <c r="A1106" s="96"/>
      <c r="B1106" s="96"/>
      <c r="C1106" s="96"/>
      <c r="D1106" s="107"/>
      <c r="E1106" s="107"/>
      <c r="F1106" s="107"/>
      <c r="G1106" s="107"/>
      <c r="H1106" s="107"/>
      <c r="I1106" s="107"/>
      <c r="J1106" s="107"/>
      <c r="K1106" s="107"/>
      <c r="L1106" s="107"/>
      <c r="M1106" s="107"/>
      <c r="N1106" s="96"/>
      <c r="O1106" s="96"/>
    </row>
    <row r="1107" spans="1:15" s="22" customFormat="1" ht="25.8" customHeight="1">
      <c r="A1107" s="96"/>
      <c r="B1107" s="96"/>
      <c r="C1107" s="96"/>
      <c r="D1107" s="107"/>
      <c r="E1107" s="107"/>
      <c r="F1107" s="107"/>
      <c r="G1107" s="107"/>
      <c r="H1107" s="107"/>
      <c r="I1107" s="107"/>
      <c r="J1107" s="107"/>
      <c r="K1107" s="107"/>
      <c r="L1107" s="107"/>
      <c r="M1107" s="107"/>
      <c r="N1107" s="96"/>
      <c r="O1107" s="96"/>
    </row>
    <row r="1108" spans="1:15" s="22" customFormat="1" ht="25.8" customHeight="1">
      <c r="A1108" s="96"/>
      <c r="B1108" s="96"/>
      <c r="C1108" s="96"/>
      <c r="D1108" s="107"/>
      <c r="E1108" s="107"/>
      <c r="F1108" s="107"/>
      <c r="G1108" s="107"/>
      <c r="H1108" s="107"/>
      <c r="I1108" s="107"/>
      <c r="J1108" s="107"/>
      <c r="K1108" s="107"/>
      <c r="L1108" s="107"/>
      <c r="M1108" s="107"/>
      <c r="N1108" s="96"/>
      <c r="O1108" s="96"/>
    </row>
    <row r="1109" spans="1:15" s="22" customFormat="1" ht="25.8" customHeight="1">
      <c r="A1109" s="96"/>
      <c r="B1109" s="96"/>
      <c r="C1109" s="96"/>
      <c r="D1109" s="107"/>
      <c r="E1109" s="107"/>
      <c r="F1109" s="107"/>
      <c r="G1109" s="107"/>
      <c r="H1109" s="107"/>
      <c r="I1109" s="107"/>
      <c r="J1109" s="107"/>
      <c r="K1109" s="107"/>
      <c r="L1109" s="107"/>
      <c r="M1109" s="107"/>
      <c r="N1109" s="96"/>
      <c r="O1109" s="96"/>
    </row>
    <row r="1110" spans="1:15" s="22" customFormat="1" ht="25.8" customHeight="1">
      <c r="A1110" s="96"/>
      <c r="B1110" s="96"/>
      <c r="C1110" s="96"/>
      <c r="D1110" s="107"/>
      <c r="E1110" s="107"/>
      <c r="F1110" s="107"/>
      <c r="G1110" s="107"/>
      <c r="H1110" s="107"/>
      <c r="I1110" s="107"/>
      <c r="J1110" s="107"/>
      <c r="K1110" s="107"/>
      <c r="L1110" s="107"/>
      <c r="M1110" s="107"/>
      <c r="N1110" s="96"/>
      <c r="O1110" s="96"/>
    </row>
    <row r="1111" spans="1:15" s="22" customFormat="1" ht="25.8" customHeight="1">
      <c r="A1111" s="96"/>
      <c r="B1111" s="96"/>
      <c r="C1111" s="96"/>
      <c r="D1111" s="107"/>
      <c r="E1111" s="107"/>
      <c r="F1111" s="107"/>
      <c r="G1111" s="107"/>
      <c r="H1111" s="107"/>
      <c r="I1111" s="107"/>
      <c r="J1111" s="107"/>
      <c r="K1111" s="107"/>
      <c r="L1111" s="107"/>
      <c r="M1111" s="107"/>
      <c r="N1111" s="96"/>
      <c r="O1111" s="96"/>
    </row>
    <row r="1112" spans="1:15" s="22" customFormat="1" ht="25.8" customHeight="1">
      <c r="A1112" s="96"/>
      <c r="B1112" s="96"/>
      <c r="C1112" s="96"/>
      <c r="D1112" s="107"/>
      <c r="E1112" s="107"/>
      <c r="F1112" s="107"/>
      <c r="G1112" s="107"/>
      <c r="H1112" s="107"/>
      <c r="I1112" s="107"/>
      <c r="J1112" s="107"/>
      <c r="K1112" s="107"/>
      <c r="L1112" s="107"/>
      <c r="M1112" s="107"/>
      <c r="N1112" s="96"/>
      <c r="O1112" s="96"/>
    </row>
    <row r="1113" spans="1:15" s="22" customFormat="1" ht="25.8" customHeight="1">
      <c r="A1113" s="96"/>
      <c r="B1113" s="96"/>
      <c r="C1113" s="96"/>
      <c r="D1113" s="107"/>
      <c r="E1113" s="107"/>
      <c r="F1113" s="107"/>
      <c r="G1113" s="107"/>
      <c r="H1113" s="107"/>
      <c r="I1113" s="107"/>
      <c r="J1113" s="107"/>
      <c r="K1113" s="107"/>
      <c r="L1113" s="107"/>
      <c r="M1113" s="107"/>
      <c r="N1113" s="96"/>
      <c r="O1113" s="96"/>
    </row>
    <row r="1114" spans="1:15" s="22" customFormat="1" ht="25.8" customHeight="1">
      <c r="A1114" s="96"/>
      <c r="B1114" s="96"/>
      <c r="C1114" s="96"/>
      <c r="D1114" s="107"/>
      <c r="E1114" s="107"/>
      <c r="F1114" s="107"/>
      <c r="G1114" s="107"/>
      <c r="H1114" s="107"/>
      <c r="I1114" s="107"/>
      <c r="J1114" s="107"/>
      <c r="K1114" s="107"/>
      <c r="L1114" s="107"/>
      <c r="M1114" s="107"/>
      <c r="N1114" s="96"/>
      <c r="O1114" s="96"/>
    </row>
    <row r="1115" spans="1:15" s="22" customFormat="1" ht="25.8" customHeight="1">
      <c r="A1115" s="96"/>
      <c r="B1115" s="96"/>
      <c r="C1115" s="96"/>
      <c r="D1115" s="107"/>
      <c r="E1115" s="107"/>
      <c r="F1115" s="107"/>
      <c r="G1115" s="107"/>
      <c r="H1115" s="107"/>
      <c r="I1115" s="107"/>
      <c r="J1115" s="107"/>
      <c r="K1115" s="107"/>
      <c r="L1115" s="107"/>
      <c r="M1115" s="107"/>
      <c r="N1115" s="96"/>
      <c r="O1115" s="96"/>
    </row>
    <row r="1116" spans="1:15" s="22" customFormat="1" ht="25.8" customHeight="1">
      <c r="A1116" s="96"/>
      <c r="B1116" s="96"/>
      <c r="C1116" s="96"/>
      <c r="D1116" s="107"/>
      <c r="E1116" s="107"/>
      <c r="F1116" s="107"/>
      <c r="G1116" s="107"/>
      <c r="H1116" s="107"/>
      <c r="I1116" s="107"/>
      <c r="J1116" s="107"/>
      <c r="K1116" s="107"/>
      <c r="L1116" s="107"/>
      <c r="M1116" s="107"/>
      <c r="N1116" s="96"/>
      <c r="O1116" s="96"/>
    </row>
    <row r="1117" spans="1:15" s="22" customFormat="1" ht="25.8" customHeight="1">
      <c r="A1117" s="96"/>
      <c r="B1117" s="96"/>
      <c r="C1117" s="96"/>
      <c r="D1117" s="107"/>
      <c r="E1117" s="107"/>
      <c r="F1117" s="107"/>
      <c r="G1117" s="107"/>
      <c r="H1117" s="107"/>
      <c r="I1117" s="107"/>
      <c r="J1117" s="107"/>
      <c r="K1117" s="107"/>
      <c r="L1117" s="107"/>
      <c r="M1117" s="107"/>
      <c r="N1117" s="96"/>
      <c r="O1117" s="96"/>
    </row>
    <row r="1118" spans="1:15" s="22" customFormat="1" ht="25.8" customHeight="1">
      <c r="A1118" s="96"/>
      <c r="B1118" s="96"/>
      <c r="C1118" s="96"/>
      <c r="D1118" s="104"/>
      <c r="E1118" s="104"/>
      <c r="F1118" s="7"/>
      <c r="G1118" s="7"/>
      <c r="H1118" s="7"/>
      <c r="I1118" s="7"/>
      <c r="J1118" s="97"/>
      <c r="K1118" s="104"/>
      <c r="L1118" s="98"/>
      <c r="M1118" s="98"/>
      <c r="N1118" s="99"/>
      <c r="O1118" s="99"/>
    </row>
    <row r="1119" spans="1:15" s="22" customFormat="1" ht="25.8" customHeight="1">
      <c r="A1119" s="96"/>
      <c r="B1119" s="96"/>
      <c r="C1119" s="96"/>
      <c r="D1119" s="104"/>
      <c r="E1119" s="104"/>
      <c r="F1119" s="7"/>
      <c r="G1119" s="7"/>
      <c r="H1119" s="7"/>
      <c r="I1119" s="7"/>
      <c r="J1119" s="97"/>
      <c r="K1119" s="104"/>
      <c r="L1119" s="98"/>
      <c r="M1119" s="98"/>
      <c r="N1119" s="99"/>
      <c r="O1119" s="99"/>
    </row>
    <row r="1120" spans="1:15" s="22" customFormat="1" ht="25.8" customHeight="1">
      <c r="A1120" s="96"/>
      <c r="B1120" s="96"/>
      <c r="C1120" s="96"/>
      <c r="D1120" s="104"/>
      <c r="E1120" s="104"/>
      <c r="F1120" s="7"/>
      <c r="G1120" s="7"/>
      <c r="H1120" s="7"/>
      <c r="I1120" s="7"/>
      <c r="J1120" s="97"/>
      <c r="K1120" s="104"/>
      <c r="L1120" s="98"/>
      <c r="M1120" s="98"/>
      <c r="N1120" s="99"/>
      <c r="O1120" s="99"/>
    </row>
    <row r="1121" spans="1:15" s="22" customFormat="1" ht="25.8" customHeight="1">
      <c r="A1121" s="96"/>
      <c r="B1121" s="96"/>
      <c r="C1121" s="96"/>
      <c r="D1121" s="104"/>
      <c r="E1121" s="104"/>
      <c r="F1121" s="7"/>
      <c r="G1121" s="7"/>
      <c r="H1121" s="7"/>
      <c r="I1121" s="7"/>
      <c r="J1121" s="97"/>
      <c r="K1121" s="104"/>
      <c r="L1121" s="98"/>
      <c r="M1121" s="98"/>
      <c r="N1121" s="99"/>
      <c r="O1121" s="99"/>
    </row>
    <row r="1122" spans="1:15" s="22" customFormat="1" ht="25.8" customHeight="1">
      <c r="A1122" s="96"/>
      <c r="B1122" s="96"/>
      <c r="C1122" s="96"/>
      <c r="D1122" s="104"/>
      <c r="E1122" s="104"/>
      <c r="F1122" s="7"/>
      <c r="G1122" s="7"/>
      <c r="H1122" s="7"/>
      <c r="I1122" s="7"/>
      <c r="J1122" s="97"/>
      <c r="K1122" s="104"/>
      <c r="L1122" s="98"/>
      <c r="M1122" s="98"/>
      <c r="N1122" s="99"/>
      <c r="O1122" s="99"/>
    </row>
    <row r="1123" spans="1:15" s="22" customFormat="1" ht="25.8" customHeight="1">
      <c r="A1123" s="96"/>
      <c r="B1123" s="96"/>
      <c r="C1123" s="96"/>
      <c r="D1123" s="104"/>
      <c r="E1123" s="104"/>
      <c r="F1123" s="7"/>
      <c r="G1123" s="7"/>
      <c r="H1123" s="7"/>
      <c r="I1123" s="7"/>
      <c r="J1123" s="97"/>
      <c r="K1123" s="104"/>
      <c r="L1123" s="98"/>
      <c r="M1123" s="98"/>
      <c r="N1123" s="99"/>
      <c r="O1123" s="99"/>
    </row>
    <row r="1124" spans="1:15" s="22" customFormat="1" ht="25.8" customHeight="1">
      <c r="A1124" s="96"/>
      <c r="B1124" s="96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99"/>
      <c r="O1124" s="99"/>
    </row>
    <row r="1125" spans="1:15" s="22" customFormat="1" ht="25.8" customHeight="1">
      <c r="A1125" s="96"/>
      <c r="B1125" s="96"/>
      <c r="C1125" s="96"/>
      <c r="D1125" s="104"/>
      <c r="E1125" s="104"/>
      <c r="F1125" s="7"/>
      <c r="G1125" s="7"/>
      <c r="H1125" s="7"/>
      <c r="I1125" s="7"/>
      <c r="J1125" s="97"/>
      <c r="K1125" s="104"/>
      <c r="L1125" s="98"/>
      <c r="M1125" s="98"/>
      <c r="N1125" s="99"/>
      <c r="O1125" s="99"/>
    </row>
    <row r="1126" spans="1:15" s="22" customFormat="1" ht="25.8" customHeight="1">
      <c r="A1126" s="96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3"/>
      <c r="O1126" s="3"/>
    </row>
    <row r="1127" spans="1:15" s="22" customFormat="1" ht="25.8" customHeight="1">
      <c r="A1127" s="96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6"/>
      <c r="O1127" s="96"/>
    </row>
    <row r="1128" spans="1:15" s="22" customFormat="1" ht="25.8" customHeight="1">
      <c r="A1128" s="96"/>
      <c r="B1128" s="96"/>
      <c r="C1128" s="96"/>
      <c r="D1128" s="104"/>
      <c r="E1128" s="104"/>
      <c r="F1128" s="7"/>
      <c r="G1128" s="7"/>
      <c r="H1128" s="7"/>
      <c r="I1128" s="7"/>
      <c r="J1128" s="97"/>
      <c r="K1128" s="104"/>
      <c r="L1128" s="98"/>
      <c r="M1128" s="98"/>
      <c r="N1128" s="96"/>
      <c r="O1128" s="96"/>
    </row>
    <row r="1129" spans="1:15" s="22" customFormat="1" ht="25.8" customHeight="1">
      <c r="A1129" s="96"/>
      <c r="B1129" s="96"/>
      <c r="C1129" s="96"/>
      <c r="D1129" s="104"/>
      <c r="E1129" s="104"/>
      <c r="F1129" s="7"/>
      <c r="G1129" s="7"/>
      <c r="H1129" s="7"/>
      <c r="I1129" s="7"/>
      <c r="J1129" s="97"/>
      <c r="K1129" s="104"/>
      <c r="L1129" s="98"/>
      <c r="M1129" s="98"/>
      <c r="N1129" s="99"/>
      <c r="O1129" s="99"/>
    </row>
    <row r="1130" spans="1:15" s="22" customFormat="1" ht="25.8" customHeight="1">
      <c r="A1130" s="96"/>
      <c r="B1130" s="96"/>
      <c r="C1130" s="96"/>
      <c r="D1130" s="104"/>
      <c r="E1130" s="104"/>
      <c r="F1130" s="7"/>
      <c r="G1130" s="7"/>
      <c r="H1130" s="7"/>
      <c r="I1130" s="7"/>
      <c r="J1130" s="97"/>
      <c r="K1130" s="104"/>
      <c r="L1130" s="98"/>
      <c r="M1130" s="98"/>
      <c r="N1130" s="3"/>
      <c r="O1130" s="3"/>
    </row>
    <row r="1131" spans="1:15" s="22" customFormat="1" ht="25.8" customHeight="1">
      <c r="A1131" s="96"/>
      <c r="B1131" s="96"/>
      <c r="C1131" s="96"/>
      <c r="D1131" s="104"/>
      <c r="E1131" s="104"/>
      <c r="F1131" s="7"/>
      <c r="G1131" s="7"/>
      <c r="H1131" s="7"/>
      <c r="I1131" s="7"/>
      <c r="J1131" s="97"/>
      <c r="K1131" s="104"/>
      <c r="L1131" s="98"/>
      <c r="M1131" s="98"/>
      <c r="N1131" s="96"/>
      <c r="O1131" s="96"/>
    </row>
    <row r="1132" spans="1:15" s="22" customFormat="1" ht="25.8" customHeight="1">
      <c r="A1132" s="96"/>
      <c r="B1132" s="3"/>
      <c r="C1132" s="96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96"/>
      <c r="O1132" s="96"/>
    </row>
    <row r="1133" spans="1:15" s="22" customFormat="1" ht="25.8" customHeight="1">
      <c r="A1133" s="96"/>
      <c r="B1133" s="3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3"/>
      <c r="O1133" s="3"/>
    </row>
    <row r="1134" spans="1:15" s="22" customFormat="1" ht="25.8" customHeight="1">
      <c r="A1134" s="96"/>
      <c r="B1134" s="3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2" customFormat="1" ht="25.8" customHeight="1">
      <c r="A1135" s="3"/>
      <c r="B1135" s="3"/>
      <c r="C1135" s="96"/>
      <c r="D1135" s="107"/>
      <c r="E1135" s="107"/>
      <c r="F1135" s="107"/>
      <c r="G1135" s="107"/>
      <c r="H1135" s="107"/>
      <c r="I1135" s="107"/>
      <c r="J1135" s="107"/>
      <c r="K1135" s="107"/>
      <c r="L1135" s="107"/>
      <c r="M1135" s="107"/>
      <c r="N1135" s="96"/>
      <c r="O1135" s="96"/>
    </row>
    <row r="1136" spans="1:15" s="22" customFormat="1" ht="25.8" customHeight="1">
      <c r="A1136" s="3"/>
      <c r="B1136" s="3"/>
      <c r="C1136" s="96"/>
      <c r="D1136" s="107"/>
      <c r="E1136" s="107"/>
      <c r="F1136" s="107"/>
      <c r="G1136" s="107"/>
      <c r="H1136" s="107"/>
      <c r="I1136" s="107"/>
      <c r="J1136" s="107"/>
      <c r="K1136" s="107"/>
      <c r="L1136" s="107"/>
      <c r="M1136" s="107"/>
      <c r="N1136" s="96"/>
      <c r="O1136" s="96"/>
    </row>
    <row r="1137" spans="1:15" s="22" customFormat="1" ht="25.8" customHeight="1">
      <c r="A1137" s="3"/>
      <c r="B1137" s="3"/>
      <c r="C1137" s="96"/>
      <c r="D1137" s="107"/>
      <c r="E1137" s="107"/>
      <c r="F1137" s="107"/>
      <c r="G1137" s="107"/>
      <c r="H1137" s="107"/>
      <c r="I1137" s="107"/>
      <c r="J1137" s="107"/>
      <c r="K1137" s="107"/>
      <c r="L1137" s="107"/>
      <c r="M1137" s="107"/>
      <c r="N1137" s="96"/>
      <c r="O1137" s="96"/>
    </row>
    <row r="1138" spans="1:15" s="22" customFormat="1" ht="25.8" customHeight="1">
      <c r="A1138" s="3"/>
      <c r="B1138" s="3"/>
      <c r="C1138" s="96"/>
      <c r="D1138" s="107"/>
      <c r="E1138" s="107"/>
      <c r="F1138" s="107"/>
      <c r="G1138" s="107"/>
      <c r="H1138" s="107"/>
      <c r="I1138" s="107"/>
      <c r="J1138" s="107"/>
      <c r="K1138" s="107"/>
      <c r="L1138" s="107"/>
      <c r="M1138" s="107"/>
      <c r="N1138" s="96"/>
      <c r="O1138" s="96"/>
    </row>
    <row r="1139" spans="1:15" s="22" customFormat="1" ht="25.8" customHeight="1">
      <c r="A1139" s="3"/>
      <c r="B1139" s="3"/>
      <c r="C1139" s="96"/>
      <c r="D1139" s="104"/>
      <c r="E1139" s="104"/>
      <c r="F1139" s="7"/>
      <c r="G1139" s="7"/>
      <c r="H1139" s="7"/>
      <c r="I1139" s="7"/>
      <c r="J1139" s="97"/>
      <c r="K1139" s="104"/>
      <c r="L1139" s="98"/>
      <c r="M1139" s="98"/>
      <c r="N1139" s="3"/>
      <c r="O1139" s="3"/>
    </row>
    <row r="1140" spans="1:15" s="22" customFormat="1" ht="25.8" customHeight="1">
      <c r="A1140" s="3"/>
      <c r="B1140" s="3"/>
      <c r="C1140" s="96"/>
      <c r="D1140" s="107"/>
      <c r="E1140" s="107"/>
      <c r="F1140" s="107"/>
      <c r="G1140" s="107"/>
      <c r="H1140" s="107"/>
      <c r="I1140" s="107"/>
      <c r="J1140" s="107"/>
      <c r="K1140" s="107"/>
      <c r="L1140" s="107"/>
      <c r="M1140" s="107"/>
      <c r="N1140" s="3"/>
      <c r="O1140" s="3"/>
    </row>
    <row r="1141" spans="1:15" s="22" customFormat="1" ht="25.8" customHeight="1">
      <c r="A1141" s="3"/>
      <c r="B1141" s="96"/>
      <c r="C1141" s="96"/>
      <c r="D1141" s="104"/>
      <c r="E1141" s="104"/>
      <c r="F1141" s="7"/>
      <c r="G1141" s="7"/>
      <c r="H1141" s="7"/>
      <c r="I1141" s="7"/>
      <c r="J1141" s="97"/>
      <c r="K1141" s="104"/>
      <c r="L1141" s="98"/>
      <c r="M1141" s="98"/>
      <c r="N1141" s="99"/>
      <c r="O1141" s="99"/>
    </row>
    <row r="1142" spans="1:15" s="22" customFormat="1" ht="25.8" customHeight="1">
      <c r="A1142" s="3"/>
      <c r="B1142" s="96"/>
      <c r="C1142" s="96"/>
      <c r="D1142" s="104"/>
      <c r="E1142" s="104"/>
      <c r="F1142" s="7"/>
      <c r="G1142" s="7"/>
      <c r="H1142" s="7"/>
      <c r="I1142" s="7"/>
      <c r="J1142" s="97"/>
      <c r="K1142" s="104"/>
      <c r="L1142" s="98"/>
      <c r="M1142" s="98"/>
      <c r="N1142" s="99"/>
      <c r="O1142" s="99"/>
    </row>
    <row r="1143" spans="1:15" s="22" customFormat="1" ht="25.8" customHeight="1">
      <c r="A1143" s="3"/>
      <c r="B1143" s="96"/>
      <c r="C1143" s="96"/>
      <c r="D1143" s="107"/>
      <c r="E1143" s="107"/>
      <c r="F1143" s="107"/>
      <c r="G1143" s="107"/>
      <c r="H1143" s="107"/>
      <c r="I1143" s="107"/>
      <c r="J1143" s="107"/>
      <c r="K1143" s="107"/>
      <c r="L1143" s="107"/>
      <c r="M1143" s="107"/>
      <c r="N1143" s="108"/>
      <c r="O1143" s="108"/>
    </row>
    <row r="1144" spans="1:15" s="22" customFormat="1" ht="25.8" customHeight="1">
      <c r="A1144" s="3"/>
      <c r="B1144" s="96"/>
      <c r="C1144" s="96"/>
      <c r="D1144" s="107"/>
      <c r="E1144" s="107"/>
      <c r="F1144" s="107"/>
      <c r="G1144" s="107"/>
      <c r="H1144" s="107"/>
      <c r="I1144" s="107"/>
      <c r="J1144" s="107"/>
      <c r="K1144" s="107"/>
      <c r="L1144" s="107"/>
      <c r="M1144" s="107"/>
      <c r="N1144" s="96"/>
      <c r="O1144" s="96"/>
    </row>
    <row r="1145" spans="1:15" s="22" customFormat="1" ht="25.8" customHeight="1">
      <c r="A1145" s="109"/>
      <c r="B1145" s="109"/>
      <c r="C1145" s="109"/>
      <c r="D1145" s="107"/>
      <c r="E1145" s="107"/>
      <c r="F1145" s="107"/>
      <c r="G1145" s="107"/>
      <c r="H1145" s="107"/>
      <c r="I1145" s="107"/>
      <c r="J1145" s="107"/>
      <c r="K1145" s="107"/>
      <c r="L1145" s="107"/>
      <c r="M1145" s="107"/>
      <c r="N1145" s="109"/>
      <c r="O1145" s="109"/>
    </row>
    <row r="1146" spans="1:15" s="22" customFormat="1" ht="25.8" customHeight="1">
      <c r="A1146" s="109"/>
      <c r="B1146" s="109"/>
      <c r="C1146" s="109"/>
      <c r="D1146" s="107"/>
      <c r="E1146" s="107"/>
      <c r="F1146" s="107"/>
      <c r="G1146" s="107"/>
      <c r="H1146" s="107"/>
      <c r="I1146" s="107"/>
      <c r="J1146" s="107"/>
      <c r="K1146" s="107"/>
      <c r="L1146" s="107"/>
      <c r="M1146" s="107"/>
      <c r="N1146" s="109"/>
      <c r="O1146" s="109"/>
    </row>
    <row r="1147" spans="1:15" s="22" customFormat="1" ht="25.8" customHeight="1">
      <c r="A1147" s="109"/>
      <c r="B1147" s="109"/>
      <c r="C1147" s="109"/>
      <c r="D1147" s="107"/>
      <c r="E1147" s="107"/>
      <c r="F1147" s="107"/>
      <c r="G1147" s="107"/>
      <c r="H1147" s="107"/>
      <c r="I1147" s="107"/>
      <c r="J1147" s="107"/>
      <c r="K1147" s="107"/>
      <c r="L1147" s="107"/>
      <c r="M1147" s="107"/>
      <c r="N1147" s="109"/>
      <c r="O1147" s="109"/>
    </row>
    <row r="1148" spans="1:15" s="22" customFormat="1" ht="25.8" customHeight="1">
      <c r="A1148" s="96"/>
      <c r="B1148" s="96"/>
      <c r="C1148" s="96"/>
      <c r="D1148" s="107"/>
      <c r="E1148" s="107"/>
      <c r="F1148" s="107"/>
      <c r="G1148" s="107"/>
      <c r="H1148" s="107"/>
      <c r="I1148" s="107"/>
      <c r="J1148" s="107"/>
      <c r="K1148" s="107"/>
      <c r="L1148" s="107"/>
      <c r="M1148" s="107"/>
      <c r="N1148" s="96"/>
      <c r="O1148" s="96"/>
    </row>
    <row r="1149" spans="1:15" s="22" customFormat="1" ht="25.8" customHeight="1">
      <c r="A1149" s="96"/>
      <c r="B1149" s="96"/>
      <c r="C1149" s="96"/>
      <c r="D1149" s="107"/>
      <c r="E1149" s="107"/>
      <c r="F1149" s="107"/>
      <c r="G1149" s="107"/>
      <c r="H1149" s="107"/>
      <c r="I1149" s="107"/>
      <c r="J1149" s="107"/>
      <c r="K1149" s="107"/>
      <c r="L1149" s="107"/>
      <c r="M1149" s="107"/>
      <c r="N1149" s="96"/>
      <c r="O1149" s="96"/>
    </row>
    <row r="1150" spans="1:15" s="22" customFormat="1" ht="25.8" customHeight="1">
      <c r="A1150" s="96"/>
      <c r="B1150" s="96"/>
      <c r="C1150" s="96"/>
      <c r="D1150" s="107"/>
      <c r="E1150" s="107"/>
      <c r="F1150" s="107"/>
      <c r="G1150" s="107"/>
      <c r="H1150" s="107"/>
      <c r="I1150" s="107"/>
      <c r="J1150" s="107"/>
      <c r="K1150" s="107"/>
      <c r="L1150" s="107"/>
      <c r="M1150" s="107"/>
      <c r="N1150" s="96"/>
      <c r="O1150" s="96"/>
    </row>
    <row r="1151" spans="1:15" s="22" customFormat="1" ht="25.8" customHeight="1">
      <c r="A1151" s="7"/>
      <c r="B1151" s="7"/>
      <c r="C1151" s="96"/>
      <c r="D1151" s="104"/>
      <c r="E1151" s="104"/>
      <c r="F1151" s="7"/>
      <c r="G1151" s="7"/>
      <c r="H1151" s="7"/>
      <c r="I1151" s="7"/>
      <c r="J1151" s="97"/>
      <c r="K1151" s="104"/>
      <c r="L1151" s="98"/>
      <c r="M1151" s="98"/>
      <c r="N1151" s="7"/>
      <c r="O1151" s="7"/>
    </row>
    <row r="1152" spans="1:15" s="22" customFormat="1" ht="25.8" customHeight="1">
      <c r="A1152" s="7"/>
      <c r="B1152" s="7"/>
      <c r="C1152" s="96"/>
      <c r="D1152" s="104"/>
      <c r="E1152" s="104"/>
      <c r="F1152" s="7"/>
      <c r="G1152" s="7"/>
      <c r="H1152" s="7"/>
      <c r="I1152" s="7"/>
      <c r="J1152" s="97"/>
      <c r="K1152" s="104"/>
      <c r="L1152" s="98"/>
      <c r="M1152" s="98"/>
      <c r="N1152" s="7"/>
      <c r="O1152" s="7"/>
    </row>
    <row r="1153" spans="1:31" s="22" customFormat="1" ht="25.8" customHeight="1">
      <c r="A1153" s="7"/>
      <c r="B1153" s="7"/>
      <c r="C1153" s="96"/>
      <c r="D1153" s="104"/>
      <c r="E1153" s="104"/>
      <c r="F1153" s="7"/>
      <c r="G1153" s="7"/>
      <c r="H1153" s="7"/>
      <c r="I1153" s="7"/>
      <c r="J1153" s="97"/>
      <c r="K1153" s="104"/>
      <c r="L1153" s="98"/>
      <c r="M1153" s="98"/>
      <c r="N1153" s="7"/>
      <c r="O1153" s="7"/>
    </row>
    <row r="1154" spans="1:31" s="22" customFormat="1" ht="25.8" customHeight="1">
      <c r="A1154" s="3"/>
      <c r="B1154" s="96"/>
      <c r="C1154" s="96"/>
      <c r="D1154" s="104"/>
      <c r="E1154" s="104"/>
      <c r="F1154" s="7"/>
      <c r="G1154" s="7"/>
      <c r="H1154" s="7"/>
      <c r="I1154" s="7"/>
      <c r="J1154" s="97"/>
      <c r="K1154" s="104"/>
      <c r="L1154" s="98"/>
      <c r="M1154" s="98"/>
      <c r="N1154" s="96"/>
      <c r="O1154" s="96"/>
    </row>
    <row r="1155" spans="1:31" s="22" customFormat="1" ht="25.8" customHeight="1">
      <c r="A1155" s="3"/>
      <c r="B1155" s="96"/>
      <c r="C1155" s="96"/>
      <c r="D1155" s="104"/>
      <c r="E1155" s="104"/>
      <c r="F1155" s="7"/>
      <c r="G1155" s="7"/>
      <c r="H1155" s="7"/>
      <c r="I1155" s="7"/>
      <c r="J1155" s="97"/>
      <c r="K1155" s="104"/>
      <c r="L1155" s="98"/>
      <c r="M1155" s="98"/>
      <c r="N1155" s="96"/>
      <c r="O1155" s="96"/>
    </row>
    <row r="1156" spans="1:31" s="22" customFormat="1" ht="25.8" customHeigh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0"/>
      <c r="O1156" s="108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2" customFormat="1" ht="25.8" customHeigh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0"/>
      <c r="O1157" s="108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2" customFormat="1" ht="25.8" customHeigh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0"/>
      <c r="O1158" s="108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2" customFormat="1" ht="25.8" customHeigh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0"/>
      <c r="O1159" s="108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2" customFormat="1" ht="25.8" customHeigh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0"/>
      <c r="O1160" s="108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2" customFormat="1" ht="25.8" customHeigh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0"/>
      <c r="O1161" s="108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2" customFormat="1" ht="25.8" customHeigh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0"/>
      <c r="O1162" s="108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2" customFormat="1" ht="25.8" customHeigh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2" customFormat="1" ht="25.8" customHeigh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2" customFormat="1" ht="25.8" customHeigh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2" customFormat="1" ht="25.8" customHeigh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2" customFormat="1" ht="25.8" customHeigh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2" customFormat="1" ht="25.8" customHeigh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2" customFormat="1" ht="25.8" customHeigh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2" customFormat="1" ht="25.8" customHeigh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2" customFormat="1" ht="25.8" customHeigh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2" customFormat="1" ht="25.8" customHeigh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2" customFormat="1" ht="25.8" customHeigh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2" customFormat="1" ht="25.8" customHeigh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2" customFormat="1" ht="25.8" customHeigh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2" customFormat="1" ht="25.8" customHeigh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2" customFormat="1" ht="25.8" customHeigh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2" customFormat="1" ht="25.8" customHeigh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2" customFormat="1" ht="25.8" customHeigh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2" customFormat="1" ht="25.8" customHeigh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2" customFormat="1" ht="25.8" customHeigh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2" customFormat="1" ht="25.8" customHeigh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2" customFormat="1" ht="25.8" customHeigh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2" customFormat="1" ht="25.8" customHeigh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2" customFormat="1" ht="25.8" customHeigh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2" customFormat="1" ht="25.8" customHeigh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2" customFormat="1" ht="25.8" customHeigh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2" customFormat="1" ht="25.8" customHeigh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2" customFormat="1" ht="25.8" customHeigh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2" customFormat="1" ht="25.8" customHeigh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2" customFormat="1" ht="25.8" customHeigh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2" customFormat="1" ht="25.8" customHeigh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2" customFormat="1" ht="25.8" customHeigh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2" customFormat="1" ht="25.8" customHeigh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2" customFormat="1" ht="25.8" customHeigh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2" customFormat="1" ht="25.8" customHeigh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2" customFormat="1" ht="25.8" customHeigh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2" customFormat="1" ht="25.8" customHeigh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2" customFormat="1" ht="25.8" customHeigh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2" customFormat="1" ht="25.8" customHeigh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2" customFormat="1" ht="25.8" customHeigh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2" customFormat="1" ht="25.8" customHeigh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2" customFormat="1" ht="25.8" customHeigh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2" customFormat="1" ht="25.8" customHeigh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2" customFormat="1" ht="25.8" customHeigh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2" customFormat="1" ht="25.8" customHeigh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2" customFormat="1" ht="25.8" customHeigh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2" customFormat="1" ht="25.8" customHeigh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2" customFormat="1" ht="25.8" customHeigh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2" customFormat="1" ht="25.8" customHeigh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2" customFormat="1" ht="25.8" customHeigh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2" customFormat="1" ht="25.8" customHeigh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2" customFormat="1" ht="25.8" customHeigh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2" customFormat="1" ht="25.8" customHeigh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2" customFormat="1" ht="25.8" customHeigh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2" customFormat="1" ht="25.8" customHeigh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2" customFormat="1" ht="25.8" customHeigh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2" customFormat="1" ht="25.8" customHeigh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2" customFormat="1" ht="25.8" customHeigh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2" customFormat="1" ht="25.8" customHeigh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2" customFormat="1" ht="25.8" customHeigh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2" customFormat="1" ht="25.8" customHeigh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2" customFormat="1" ht="25.8" customHeigh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2" customFormat="1" ht="25.8" customHeigh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2" customFormat="1" ht="25.8" customHeigh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2" customFormat="1" ht="25.8" customHeigh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2" customFormat="1" ht="25.8" customHeigh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1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2" customFormat="1" ht="25.8" customHeigh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1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2" customFormat="1" ht="25.8" customHeigh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1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2" customFormat="1" ht="25.8" customHeigh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1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2" customFormat="1" ht="25.8" customHeigh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1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2" customFormat="1" ht="25.8" customHeigh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1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2" customFormat="1" ht="25.8" customHeigh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1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2" customFormat="1" ht="25.8" customHeigh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1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2" customFormat="1" ht="25.8" customHeigh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1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2" customFormat="1" ht="25.8" customHeigh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1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2" customFormat="1" ht="25.8" customHeight="1">
      <c r="A1237" s="7"/>
      <c r="B1237" s="108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1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2" customFormat="1" ht="25.8" customHeigh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1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2" customFormat="1" ht="25.8" customHeigh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1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2" customFormat="1" ht="25.8" customHeigh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1"/>
      <c r="O1240" s="7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2" customFormat="1" ht="25.8" customHeigh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1"/>
      <c r="O1241" s="7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2" customFormat="1" ht="25.8" customHeigh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2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2" customFormat="1" ht="25.8" customHeigh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2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2" customFormat="1" ht="25.8" customHeigh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2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2" customFormat="1" ht="25.8" customHeigh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2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2" customFormat="1" ht="25.8" customHeigh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2"/>
      <c r="O1246" s="3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2" customFormat="1" ht="25.8" customHeigh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2"/>
      <c r="O1247" s="3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2" customFormat="1" ht="25.8" customHeigh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2" customFormat="1" ht="25.8" customHeigh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0"/>
      <c r="O1249" s="108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2" customFormat="1" ht="25.8" customHeigh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0"/>
      <c r="O1250" s="108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2" customFormat="1" ht="25.8" customHeight="1">
      <c r="A1251" s="7"/>
      <c r="B1251" s="108"/>
      <c r="C1251" s="108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0"/>
      <c r="O1251" s="108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2" customFormat="1" ht="25.8" customHeigh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0"/>
      <c r="O1252" s="108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2" customFormat="1" ht="25.8" customHeigh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1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2" customFormat="1" ht="25.8" customHeigh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1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2" customFormat="1" ht="25.8" customHeigh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1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2" customFormat="1" ht="25.8" customHeigh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1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2" customFormat="1" ht="25.8" customHeigh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1"/>
      <c r="O1257" s="7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2" customFormat="1" ht="25.8" customHeigh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1"/>
      <c r="O1258" s="7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2" customFormat="1" ht="25.8" customHeigh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2" customFormat="1" ht="25.8" customHeigh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0"/>
      <c r="O1260" s="108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2" customFormat="1" ht="25.8" customHeigh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0"/>
      <c r="O1261" s="108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2" customFormat="1" ht="25.8" customHeigh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2" customFormat="1" ht="25.8" customHeigh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2" customFormat="1" ht="25.8" customHeight="1">
      <c r="A1264" s="7"/>
      <c r="B1264" s="108"/>
      <c r="C1264" s="108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1"/>
      <c r="O1264" s="7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2" customFormat="1" ht="25.8" customHeight="1">
      <c r="A1265" s="7"/>
      <c r="B1265" s="108"/>
      <c r="C1265" s="108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1"/>
      <c r="O1265" s="7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2" customFormat="1" ht="25.8" customHeigh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2" customFormat="1" ht="25.8" customHeigh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2" customFormat="1" ht="25.8" customHeigh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2" customFormat="1" ht="25.8" customHeigh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2" customFormat="1" ht="25.8" customHeigh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2" customFormat="1" ht="25.8" customHeigh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2" customFormat="1" ht="25.8" customHeigh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2" customFormat="1" ht="25.8" customHeigh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2" customFormat="1" ht="25.8" customHeigh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2" customFormat="1" ht="25.8" customHeigh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2" customFormat="1" ht="25.8" customHeigh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2" customFormat="1" ht="25.8" customHeigh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2" customFormat="1" ht="25.8" customHeigh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2" customFormat="1" ht="25.8" customHeigh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2" customFormat="1" ht="25.8" customHeigh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2" customFormat="1" ht="25.8" customHeigh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2" customFormat="1" ht="25.8" customHeigh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2" customFormat="1" ht="25.8" customHeigh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2" customFormat="1" ht="25.8" customHeigh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2" customFormat="1" ht="25.8" customHeigh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2" customFormat="1" ht="25.8" customHeigh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2" customFormat="1" ht="25.8" customHeigh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2" customFormat="1" ht="25.8" customHeight="1">
      <c r="A1288" s="7"/>
      <c r="B1288" s="108"/>
      <c r="C1288" s="10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2" customFormat="1" ht="25.8" customHeight="1">
      <c r="A1289" s="7"/>
      <c r="B1289" s="108"/>
      <c r="C1289" s="10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2" customFormat="1" ht="25.8" customHeight="1">
      <c r="A1290" s="7"/>
      <c r="B1290" s="108"/>
      <c r="C1290" s="10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2" customFormat="1" ht="25.8" customHeight="1">
      <c r="A1291" s="7"/>
      <c r="B1291" s="108"/>
      <c r="C1291" s="10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2" customFormat="1" ht="25.8" customHeight="1">
      <c r="A1292" s="7"/>
      <c r="B1292" s="108"/>
      <c r="C1292" s="10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2" customFormat="1" ht="25.8" customHeight="1">
      <c r="A1293" s="7"/>
      <c r="B1293" s="108"/>
      <c r="C1293" s="10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2" customFormat="1" ht="25.8" customHeight="1">
      <c r="A1294" s="7"/>
      <c r="B1294" s="108"/>
      <c r="C1294" s="10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2" customFormat="1" ht="25.8" customHeight="1">
      <c r="A1295" s="7"/>
      <c r="B1295" s="108"/>
      <c r="C1295" s="10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2" customFormat="1" ht="25.8" customHeight="1">
      <c r="A1296" s="7"/>
      <c r="B1296" s="108"/>
      <c r="C1296" s="10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2" customFormat="1" ht="25.8" customHeigh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2" customFormat="1" ht="25.8" customHeight="1">
      <c r="A1298" s="7"/>
      <c r="B1298" s="108"/>
      <c r="C1298" s="10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2" customFormat="1" ht="25.8" customHeight="1">
      <c r="A1299" s="7"/>
      <c r="B1299" s="108"/>
      <c r="C1299" s="108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2" customFormat="1" ht="25.8" customHeight="1">
      <c r="A1300" s="7"/>
      <c r="B1300" s="108"/>
      <c r="C1300" s="108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2" customFormat="1" ht="25.8" customHeight="1">
      <c r="A1301" s="7"/>
      <c r="B1301" s="108"/>
      <c r="C1301" s="108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2" customFormat="1" ht="25.8" customHeight="1">
      <c r="A1302" s="7"/>
      <c r="B1302" s="108"/>
      <c r="C1302" s="108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2" customFormat="1" ht="25.8" customHeigh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2" customFormat="1" ht="25.8" customHeigh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2" customFormat="1" ht="25.8" customHeigh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2" customFormat="1" ht="25.8" customHeigh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2" customFormat="1" ht="25.8" customHeigh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2" customFormat="1" ht="25.8" customHeight="1">
      <c r="A1308" s="7"/>
      <c r="B1308" s="108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2" customFormat="1" ht="25.8" customHeight="1">
      <c r="A1309" s="7"/>
      <c r="B1309" s="108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2" customFormat="1" ht="25.8" customHeight="1">
      <c r="A1310" s="7"/>
      <c r="B1310" s="108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0"/>
      <c r="O1310" s="108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2" customFormat="1" ht="25.8" customHeigh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2" customFormat="1" ht="25.8" customHeight="1">
      <c r="A1312" s="7"/>
      <c r="B1312" s="108"/>
      <c r="C1312" s="108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0"/>
      <c r="O1312" s="108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2" customFormat="1" ht="25.8" customHeigh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2" customFormat="1" ht="25.8" customHeigh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2" customFormat="1" ht="25.8" customHeigh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0"/>
      <c r="O1315" s="108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2" customFormat="1" ht="25.8" customHeigh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2" customFormat="1" ht="25.8" customHeigh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2" customFormat="1" ht="25.8" customHeight="1">
      <c r="A1318" s="7"/>
      <c r="B1318" s="108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0"/>
      <c r="O1318" s="108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2" customFormat="1" ht="25.8" customHeight="1">
      <c r="A1319" s="7"/>
      <c r="B1319" s="108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2" customFormat="1" ht="25.8" customHeight="1">
      <c r="A1320" s="7"/>
      <c r="B1320" s="108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2" customFormat="1" ht="25.8" customHeight="1">
      <c r="A1321" s="7"/>
      <c r="B1321" s="108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0"/>
      <c r="O1321" s="108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2" customFormat="1" ht="25.8" customHeight="1">
      <c r="A1322" s="7"/>
      <c r="B1322" s="108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2" customFormat="1" ht="25.8" customHeight="1">
      <c r="A1323" s="7"/>
      <c r="B1323" s="108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0"/>
      <c r="O1323" s="108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2" customFormat="1" ht="25.8" customHeight="1">
      <c r="A1324" s="7"/>
      <c r="B1324" s="108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2" customFormat="1" ht="25.8" customHeight="1">
      <c r="A1325" s="7"/>
      <c r="B1325" s="108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8"/>
      <c r="O1325" s="108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2" customFormat="1" ht="25.8" customHeight="1">
      <c r="A1326" s="7"/>
      <c r="B1326" s="108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0"/>
      <c r="O1326" s="108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2" customFormat="1" ht="25.8" customHeight="1">
      <c r="A1327" s="7"/>
      <c r="B1327" s="108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8"/>
      <c r="O1327" s="108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2" customFormat="1" ht="25.8" customHeight="1">
      <c r="A1328" s="7"/>
      <c r="B1328" s="108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2" customFormat="1" ht="25.8" customHeight="1">
      <c r="A1329" s="7"/>
      <c r="B1329" s="108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0"/>
      <c r="O1329" s="108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2" customFormat="1" ht="25.8" customHeight="1">
      <c r="A1330" s="7"/>
      <c r="B1330" s="108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8"/>
      <c r="O1330" s="108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2" customFormat="1" ht="25.8" customHeight="1">
      <c r="A1331" s="7"/>
      <c r="B1331" s="108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2" customFormat="1" ht="25.8" customHeight="1">
      <c r="A1332" s="7"/>
      <c r="B1332" s="108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2" customFormat="1" ht="25.8" customHeigh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7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2" customFormat="1" ht="25.8" customHeigh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2" customFormat="1" ht="25.8" customHeigh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2" customFormat="1" ht="25.8" customHeigh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2" customFormat="1" ht="25.8" customHeigh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2" customFormat="1" ht="25.8" customHeigh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2" customFormat="1" ht="25.8" customHeigh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2" customFormat="1" ht="25.8" customHeigh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2" customFormat="1" ht="25.8" customHeigh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2" customFormat="1" ht="25.8" customHeigh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2" customFormat="1" ht="25.8" customHeigh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2" customFormat="1" ht="25.8" customHeigh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2" customFormat="1" ht="25.8" customHeigh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2" customFormat="1" ht="25.8" customHeigh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2" customFormat="1" ht="25.8" customHeigh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0"/>
      <c r="O1347" s="108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2" customFormat="1" ht="25.8" customHeigh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0"/>
      <c r="O1348" s="108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2" customFormat="1" ht="25.8" customHeigh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0"/>
      <c r="O1349" s="108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2" customFormat="1" ht="25.8" customHeigh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0"/>
      <c r="O1350" s="108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2" customFormat="1" ht="25.8" customHeigh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0"/>
      <c r="O1351" s="108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2" customFormat="1" ht="25.8" customHeigh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0"/>
      <c r="O1352" s="108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2" customFormat="1" ht="25.8" customHeigh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0"/>
      <c r="O1353" s="108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2" customFormat="1" ht="25.8" customHeigh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0"/>
      <c r="O1354" s="108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2" customFormat="1" ht="25.8" customHeigh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0"/>
      <c r="O1355" s="108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2" customFormat="1" ht="25.8" customHeight="1">
      <c r="A1356" s="7"/>
      <c r="B1356" s="108"/>
      <c r="C1356" s="10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2" customFormat="1" ht="25.8" customHeight="1">
      <c r="A1357" s="7"/>
      <c r="B1357" s="108"/>
      <c r="C1357" s="10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2" customFormat="1" ht="25.8" customHeigh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0"/>
      <c r="O1358" s="108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2" customFormat="1" ht="25.8" customHeight="1">
      <c r="A1359" s="7"/>
      <c r="B1359" s="108"/>
      <c r="C1359" s="10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0"/>
      <c r="O1359" s="108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2" customFormat="1" ht="25.8" customHeight="1">
      <c r="A1360" s="7"/>
      <c r="B1360" s="108"/>
      <c r="C1360" s="10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0"/>
      <c r="O1360" s="108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2" customFormat="1" ht="25.8" customHeight="1">
      <c r="A1361" s="7"/>
      <c r="B1361" s="108"/>
      <c r="C1361" s="10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0"/>
      <c r="O1361" s="108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2" customFormat="1" ht="25.8" customHeight="1">
      <c r="A1362" s="7"/>
      <c r="B1362" s="108"/>
      <c r="C1362" s="10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4"/>
      <c r="O1362" s="96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2" customFormat="1" ht="25.8" customHeight="1">
      <c r="A1363" s="7"/>
      <c r="B1363" s="108"/>
      <c r="C1363" s="10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4"/>
      <c r="O1363" s="96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2" customFormat="1" ht="25.8" customHeight="1">
      <c r="A1364" s="7"/>
      <c r="B1364" s="108"/>
      <c r="C1364" s="10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4"/>
      <c r="O1364" s="96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2" customFormat="1" ht="25.8" customHeight="1">
      <c r="A1365" s="7"/>
      <c r="B1365" s="108"/>
      <c r="C1365" s="10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4"/>
      <c r="O1365" s="96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2" customFormat="1" ht="25.8" customHeigh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4"/>
      <c r="O1366" s="96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2" customFormat="1" ht="25.8" customHeight="1">
      <c r="A1367" s="7"/>
      <c r="B1367" s="108"/>
      <c r="C1367" s="108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4"/>
      <c r="O1367" s="96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2" customFormat="1" ht="25.8" customHeight="1">
      <c r="A1368" s="7"/>
      <c r="B1368" s="108"/>
      <c r="C1368" s="10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4"/>
      <c r="O1368" s="96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2" customFormat="1" ht="25.8" customHeigh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4"/>
      <c r="O1369" s="96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2" customFormat="1" ht="25.8" customHeight="1">
      <c r="A1370" s="7"/>
      <c r="B1370" s="108"/>
      <c r="C1370" s="108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4"/>
      <c r="O1370" s="96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2" customFormat="1" ht="25.8" customHeight="1">
      <c r="A1371" s="7"/>
      <c r="B1371" s="108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0"/>
      <c r="O1371" s="108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2" customFormat="1" ht="25.8" customHeight="1">
      <c r="A1372" s="7"/>
      <c r="B1372" s="108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0"/>
      <c r="O1372" s="108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2" customFormat="1" ht="25.8" customHeight="1">
      <c r="A1373" s="7"/>
      <c r="B1373" s="108"/>
      <c r="C1373" s="108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0"/>
      <c r="O1373" s="108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2" customFormat="1" ht="25.8" customHeigh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1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2" customFormat="1" ht="25.8" customHeigh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1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2" customFormat="1" ht="25.8" customHeigh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1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2" customFormat="1" ht="25.8" customHeigh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1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2" customFormat="1" ht="25.8" customHeigh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1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2" customFormat="1" ht="25.8" customHeigh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1"/>
      <c r="O1379" s="7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2" customFormat="1" ht="25.8" customHeigh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1"/>
      <c r="O1380" s="7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2" customFormat="1" ht="25.8" customHeigh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2" customFormat="1" ht="25.8" customHeigh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2" customFormat="1" ht="25.8" customHeigh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2" customFormat="1" ht="25.8" customHeigh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2" customFormat="1" ht="25.8" customHeigh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2" customFormat="1" ht="25.8" customHeigh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2" customFormat="1" ht="25.8" customHeigh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2" customFormat="1" ht="25.8" customHeigh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2" customFormat="1" ht="25.8" customHeigh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2" customFormat="1" ht="25.8" customHeigh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2" customFormat="1" ht="25.8" customHeigh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08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2" customFormat="1" ht="25.8" customHeigh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08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2" customFormat="1" ht="25.8" customHeigh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08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2" customFormat="1" ht="25.8" customHeigh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08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2" customFormat="1" ht="25.8" customHeigh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08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2" customFormat="1" ht="25.8" customHeigh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08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2" customFormat="1" ht="25.8" customHeigh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08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2" customFormat="1" ht="25.8" customHeigh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08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2" customFormat="1" ht="25.8" customHeigh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08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2" customFormat="1" ht="25.8" customHeigh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08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2" customFormat="1" ht="25.8" customHeight="1">
      <c r="A1401" s="7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08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2" customFormat="1" ht="25.8" customHeight="1">
      <c r="A1402" s="7"/>
      <c r="B1402" s="108"/>
      <c r="C1402" s="10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0"/>
      <c r="O1402" s="108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2" customFormat="1" ht="25.8" customHeight="1">
      <c r="A1403" s="7"/>
      <c r="B1403" s="108"/>
      <c r="C1403" s="10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0"/>
      <c r="O1403" s="108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2" customFormat="1" ht="25.8" customHeight="1">
      <c r="A1404" s="7"/>
      <c r="B1404" s="108"/>
      <c r="C1404" s="10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0"/>
      <c r="O1404" s="108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2" customFormat="1" ht="25.8" customHeight="1">
      <c r="A1405" s="7"/>
      <c r="B1405" s="108"/>
      <c r="C1405" s="10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0"/>
      <c r="O1405" s="108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2" customFormat="1" ht="25.8" customHeight="1">
      <c r="A1406" s="7"/>
      <c r="B1406" s="108"/>
      <c r="C1406" s="10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0"/>
      <c r="O1406" s="110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2" customFormat="1" ht="25.8" customHeight="1">
      <c r="A1407" s="7"/>
      <c r="B1407" s="108"/>
      <c r="C1407" s="10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0"/>
      <c r="O1407" s="110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2" customFormat="1" ht="25.8" customHeight="1">
      <c r="A1408" s="7"/>
      <c r="B1408" s="108"/>
      <c r="C1408" s="10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0"/>
      <c r="O1408" s="110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2" customFormat="1" ht="25.8" customHeight="1">
      <c r="A1409" s="7"/>
      <c r="B1409" s="108"/>
      <c r="C1409" s="10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0"/>
      <c r="O1409" s="110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2" customFormat="1" ht="25.8" customHeight="1">
      <c r="A1410" s="7"/>
      <c r="B1410" s="108"/>
      <c r="C1410" s="10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0"/>
      <c r="O1410" s="110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2" customFormat="1" ht="25.8" customHeight="1">
      <c r="A1411" s="7"/>
      <c r="B1411" s="108"/>
      <c r="C1411" s="10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0"/>
      <c r="O1411" s="110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2" customFormat="1" ht="25.8" customHeight="1">
      <c r="A1412" s="7"/>
      <c r="B1412" s="108"/>
      <c r="C1412" s="10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0"/>
      <c r="O1412" s="110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2" customFormat="1" ht="25.8" customHeight="1">
      <c r="A1413" s="7"/>
      <c r="B1413" s="108"/>
      <c r="C1413" s="108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0"/>
      <c r="O1413" s="110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2" customFormat="1" ht="25.8" customHeight="1">
      <c r="A1414" s="7"/>
      <c r="B1414" s="108"/>
      <c r="C1414" s="108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0"/>
      <c r="O1414" s="110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2" customFormat="1" ht="25.8" customHeight="1">
      <c r="A1415" s="7"/>
      <c r="B1415" s="108"/>
      <c r="C1415" s="108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0"/>
      <c r="O1415" s="110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2" customFormat="1" ht="25.8" customHeight="1">
      <c r="A1416" s="115"/>
      <c r="B1416" s="108"/>
      <c r="C1416" s="108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0"/>
      <c r="O1416" s="110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2022-07-20T07:27:35Z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