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<sst xmlns="http://schemas.openxmlformats.org/spreadsheetml/2006/main" count="340" uniqueCount="50">
  <si>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</si>
  <si>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</si>
  <si>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</si>
  <si>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</si>
  <si>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</si>
  <si>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</si>
  <si>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</si>
  <si>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</si>
  <si>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</si>
  <si>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</si>
  <si>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</si>
  <si>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</si>
  <si>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</si>
  <si>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</si>
  <si>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</si>
  <si>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</si>
  <si>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</si>
  <si>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THLCH</t>
  </si>
  <si>
    <t>TEMU2295354</t>
  </si>
  <si>
    <t>EMKU7893344</t>
  </si>
  <si>
    <t>CBHU5811363</t>
  </si>
  <si>
    <t>TTNU1607471</t>
  </si>
  <si>
    <t>HALU3733851</t>
  </si>
  <si>
    <t>CLHU3088213</t>
  </si>
  <si>
    <t>GESU2057843</t>
  </si>
  <si>
    <t>EMKU7886371</t>
  </si>
  <si>
    <t>INBU3479323</t>
  </si>
  <si>
    <t>EMKU3911170</t>
  </si>
  <si>
    <t>TDRU1737592</t>
  </si>
  <si>
    <t>TDRU2906104</t>
  </si>
  <si>
    <t>EMKU2985793</t>
  </si>
  <si>
    <t>TEMU5254317</t>
  </si>
  <si>
    <t>CLHU3096250</t>
  </si>
  <si>
    <t>EMKU7885950</t>
  </si>
  <si>
    <t>CAXU6845610</t>
  </si>
  <si>
    <t>TEMU3530139</t>
  </si>
  <si>
    <t>BERU2012202</t>
  </si>
  <si>
    <t>EMK/LCH/ADE-13/22</t>
  </si>
  <si>
    <t>TTNU3236549</t>
  </si>
  <si>
    <t>THAI PATTERNED GLASS CO., LTD</t>
  </si>
  <si>
    <t>99 M.8 3191 ROAD, KM.10-11 MABKHA, NIKOMPATANA, RAYONG 21180 THAILAND</t>
  </si>
  <si>
    <t>FAEZ MOHAMED AHMED ALAWADHI</t>
  </si>
  <si>
    <t>6 BAB ALSALAM SANA'A YEMEN</t>
  </si>
  <si>
    <t>Middle East Shipping Co., Lt.,</t>
  </si>
  <si>
    <t>FIGURED GLASS</t>
  </si>
  <si>
    <t>TEMU4431280</t>
  </si>
  <si>
    <t>MSKU4048184</t>
  </si>
  <si>
    <t>EMKU7875280</t>
  </si>
  <si>
    <t>CRXU1502423</t>
  </si>
  <si>
    <t>TDTU3113930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</si>
</sst>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B2" sqref="B2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0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s="57" customFormat="1" ht="25.8" customHeight="1">
      <c r="A2" s="55" t="s">
        <v>37</v>
      </c>
      <c r="B2" s="55" t="s">
        <v>38</v>
      </c>
      <c r="C2" s="55">
        <v>20</v>
      </c>
      <c r="D2" s="55" t="s">
        <v>39</v>
      </c>
      <c r="E2" s="55" t="s">
        <v>40</v>
      </c>
      <c r="F2" s="55" t="s">
        <v>41</v>
      </c>
      <c r="G2" s="55" t="s">
        <v>42</v>
      </c>
      <c r="H2" s="55" t="s">
        <v>16</v>
      </c>
      <c r="I2" s="55" t="s">
        <v>16</v>
      </c>
      <c r="J2" s="55" t="s">
        <v>17</v>
      </c>
      <c r="K2" s="55" t="s">
        <v>17</v>
      </c>
      <c r="L2" s="55" t="s">
        <v>15</v>
      </c>
      <c r="M2" s="55" t="s">
        <v>43</v>
      </c>
      <c r="N2" s="55">
        <v>700319</v>
      </c>
      <c r="O2" s="55" t="s">
        <v>44</v>
      </c>
    </row>
    <row r="3" spans="1:31" s="57" customFormat="1" ht="25.8" customHeight="1">
      <c r="A3" s="55" t="s">
        <v>37</v>
      </c>
      <c r="B3" s="55" t="s">
        <v>18</v>
      </c>
      <c r="C3" s="55">
        <v>20</v>
      </c>
      <c r="D3" s="55" t="s">
        <v>39</v>
      </c>
      <c r="E3" s="55" t="s">
        <v>40</v>
      </c>
      <c r="F3" s="55" t="s">
        <v>41</v>
      </c>
      <c r="G3" s="55" t="s">
        <v>42</v>
      </c>
      <c r="H3" s="55" t="s">
        <v>16</v>
      </c>
      <c r="I3" s="55" t="s">
        <v>16</v>
      </c>
      <c r="J3" s="55" t="s">
        <v>17</v>
      </c>
      <c r="K3" s="55" t="s">
        <v>17</v>
      </c>
      <c r="L3" s="55" t="s">
        <v>15</v>
      </c>
      <c r="M3" s="55" t="s">
        <v>43</v>
      </c>
      <c r="N3" s="55">
        <v>700319</v>
      </c>
      <c r="O3" s="55" t="s">
        <v>44</v>
      </c>
    </row>
    <row r="4" spans="1:31" s="57" customFormat="1" ht="25.8" customHeight="1">
      <c r="A4" s="55" t="s">
        <v>37</v>
      </c>
      <c r="B4" s="55" t="s">
        <v>19</v>
      </c>
      <c r="C4" s="55">
        <v>20</v>
      </c>
      <c r="D4" s="55" t="s">
        <v>39</v>
      </c>
      <c r="E4" s="55" t="s">
        <v>40</v>
      </c>
      <c r="F4" s="55" t="s">
        <v>41</v>
      </c>
      <c r="G4" s="55" t="s">
        <v>42</v>
      </c>
      <c r="H4" s="55" t="s">
        <v>16</v>
      </c>
      <c r="I4" s="55" t="s">
        <v>16</v>
      </c>
      <c r="J4" s="55" t="s">
        <v>17</v>
      </c>
      <c r="K4" s="55" t="s">
        <v>17</v>
      </c>
      <c r="L4" s="55" t="s">
        <v>15</v>
      </c>
      <c r="M4" s="55" t="s">
        <v>43</v>
      </c>
      <c r="N4" s="55">
        <v>700319</v>
      </c>
      <c r="O4" s="55" t="s">
        <v>44</v>
      </c>
    </row>
    <row r="5" spans="1:31" s="57" customFormat="1" ht="25.8" customHeight="1">
      <c r="A5" s="55" t="s">
        <v>37</v>
      </c>
      <c r="B5" s="55" t="s">
        <v>20</v>
      </c>
      <c r="C5" s="55">
        <v>20</v>
      </c>
      <c r="D5" s="55" t="s">
        <v>39</v>
      </c>
      <c r="E5" s="55" t="s">
        <v>40</v>
      </c>
      <c r="F5" s="55" t="s">
        <v>41</v>
      </c>
      <c r="G5" s="55" t="s">
        <v>42</v>
      </c>
      <c r="H5" s="55" t="s">
        <v>16</v>
      </c>
      <c r="I5" s="55" t="s">
        <v>16</v>
      </c>
      <c r="J5" s="55" t="s">
        <v>17</v>
      </c>
      <c r="K5" s="55" t="s">
        <v>17</v>
      </c>
      <c r="L5" s="55" t="s">
        <v>15</v>
      </c>
      <c r="M5" s="55" t="s">
        <v>43</v>
      </c>
      <c r="N5" s="55">
        <v>700319</v>
      </c>
      <c r="O5" s="55" t="s">
        <v>44</v>
      </c>
    </row>
    <row r="6" spans="1:31" s="57" customFormat="1" ht="25.8" customHeight="1">
      <c r="A6" s="55" t="s">
        <v>37</v>
      </c>
      <c r="B6" s="55" t="s">
        <v>21</v>
      </c>
      <c r="C6" s="55">
        <v>20</v>
      </c>
      <c r="D6" s="55" t="s">
        <v>39</v>
      </c>
      <c r="E6" s="55" t="s">
        <v>40</v>
      </c>
      <c r="F6" s="55" t="s">
        <v>41</v>
      </c>
      <c r="G6" s="55" t="s">
        <v>42</v>
      </c>
      <c r="H6" s="55" t="s">
        <v>16</v>
      </c>
      <c r="I6" s="55" t="s">
        <v>16</v>
      </c>
      <c r="J6" s="55" t="s">
        <v>17</v>
      </c>
      <c r="K6" s="55" t="s">
        <v>17</v>
      </c>
      <c r="L6" s="55" t="s">
        <v>15</v>
      </c>
      <c r="M6" s="55" t="s">
        <v>43</v>
      </c>
      <c r="N6" s="55">
        <v>700319</v>
      </c>
      <c r="O6" s="55" t="s">
        <v>44</v>
      </c>
    </row>
    <row r="7" spans="1:31" s="57" customFormat="1" ht="25.8" customHeight="1">
      <c r="A7" s="55" t="s">
        <v>37</v>
      </c>
      <c r="B7" s="55" t="s">
        <v>22</v>
      </c>
      <c r="C7" s="55">
        <v>20</v>
      </c>
      <c r="D7" s="55" t="s">
        <v>39</v>
      </c>
      <c r="E7" s="55" t="s">
        <v>40</v>
      </c>
      <c r="F7" s="55" t="s">
        <v>41</v>
      </c>
      <c r="G7" s="55" t="s">
        <v>42</v>
      </c>
      <c r="H7" s="55" t="s">
        <v>16</v>
      </c>
      <c r="I7" s="55" t="s">
        <v>16</v>
      </c>
      <c r="J7" s="55" t="s">
        <v>17</v>
      </c>
      <c r="K7" s="55" t="s">
        <v>17</v>
      </c>
      <c r="L7" s="55" t="s">
        <v>15</v>
      </c>
      <c r="M7" s="55" t="s">
        <v>43</v>
      </c>
      <c r="N7" s="55">
        <v>700319</v>
      </c>
      <c r="O7" s="55" t="s">
        <v>44</v>
      </c>
    </row>
    <row r="8" spans="1:31" s="57" customFormat="1" ht="25.8" customHeight="1">
      <c r="A8" s="55" t="s">
        <v>37</v>
      </c>
      <c r="B8" s="55" t="s">
        <v>23</v>
      </c>
      <c r="C8" s="55">
        <v>20</v>
      </c>
      <c r="D8" s="55" t="s">
        <v>39</v>
      </c>
      <c r="E8" s="55" t="s">
        <v>40</v>
      </c>
      <c r="F8" s="55" t="s">
        <v>41</v>
      </c>
      <c r="G8" s="55" t="s">
        <v>42</v>
      </c>
      <c r="H8" s="55" t="s">
        <v>16</v>
      </c>
      <c r="I8" s="55" t="s">
        <v>16</v>
      </c>
      <c r="J8" s="55" t="s">
        <v>17</v>
      </c>
      <c r="K8" s="55" t="s">
        <v>17</v>
      </c>
      <c r="L8" s="55" t="s">
        <v>15</v>
      </c>
      <c r="M8" s="55" t="s">
        <v>43</v>
      </c>
      <c r="N8" s="55">
        <v>700319</v>
      </c>
      <c r="O8" s="55" t="s">
        <v>44</v>
      </c>
    </row>
    <row r="9" spans="1:31" s="57" customFormat="1" ht="25.8" customHeight="1">
      <c r="A9" s="55" t="s">
        <v>37</v>
      </c>
      <c r="B9" s="55" t="s">
        <v>24</v>
      </c>
      <c r="C9" s="55">
        <v>20</v>
      </c>
      <c r="D9" s="55" t="s">
        <v>39</v>
      </c>
      <c r="E9" s="55" t="s">
        <v>40</v>
      </c>
      <c r="F9" s="55" t="s">
        <v>41</v>
      </c>
      <c r="G9" s="55" t="s">
        <v>42</v>
      </c>
      <c r="H9" s="55" t="s">
        <v>16</v>
      </c>
      <c r="I9" s="55" t="s">
        <v>16</v>
      </c>
      <c r="J9" s="55" t="s">
        <v>17</v>
      </c>
      <c r="K9" s="55" t="s">
        <v>17</v>
      </c>
      <c r="L9" s="55" t="s">
        <v>15</v>
      </c>
      <c r="M9" s="55" t="s">
        <v>43</v>
      </c>
      <c r="N9" s="55">
        <v>700319</v>
      </c>
      <c r="O9" s="55" t="s">
        <v>44</v>
      </c>
    </row>
    <row r="10" spans="1:31" s="57" customFormat="1" ht="25.8" customHeight="1">
      <c r="A10" s="55" t="s">
        <v>37</v>
      </c>
      <c r="B10" s="55" t="s">
        <v>25</v>
      </c>
      <c r="C10" s="55">
        <v>20</v>
      </c>
      <c r="D10" s="55" t="s">
        <v>39</v>
      </c>
      <c r="E10" s="55" t="s">
        <v>40</v>
      </c>
      <c r="F10" s="55" t="s">
        <v>41</v>
      </c>
      <c r="G10" s="55" t="s">
        <v>42</v>
      </c>
      <c r="H10" s="55" t="s">
        <v>16</v>
      </c>
      <c r="I10" s="55" t="s">
        <v>16</v>
      </c>
      <c r="J10" s="55" t="s">
        <v>17</v>
      </c>
      <c r="K10" s="55" t="s">
        <v>17</v>
      </c>
      <c r="L10" s="55" t="s">
        <v>15</v>
      </c>
      <c r="M10" s="55" t="s">
        <v>43</v>
      </c>
      <c r="N10" s="55">
        <v>700319</v>
      </c>
      <c r="O10" s="55" t="s">
        <v>44</v>
      </c>
    </row>
    <row r="11" spans="1:31" s="57" customFormat="1" ht="25.8" customHeight="1">
      <c r="A11" s="55" t="s">
        <v>37</v>
      </c>
      <c r="B11" s="55" t="s">
        <v>26</v>
      </c>
      <c r="C11" s="55">
        <v>20</v>
      </c>
      <c r="D11" s="55" t="s">
        <v>39</v>
      </c>
      <c r="E11" s="55" t="s">
        <v>40</v>
      </c>
      <c r="F11" s="55" t="s">
        <v>41</v>
      </c>
      <c r="G11" s="55" t="s">
        <v>42</v>
      </c>
      <c r="H11" s="55" t="s">
        <v>16</v>
      </c>
      <c r="I11" s="55" t="s">
        <v>16</v>
      </c>
      <c r="J11" s="55" t="s">
        <v>17</v>
      </c>
      <c r="K11" s="55" t="s">
        <v>17</v>
      </c>
      <c r="L11" s="55" t="s">
        <v>15</v>
      </c>
      <c r="M11" s="55" t="s">
        <v>43</v>
      </c>
      <c r="N11" s="55">
        <v>700319</v>
      </c>
      <c r="O11" s="55" t="s">
        <v>44</v>
      </c>
    </row>
    <row r="12" spans="1:31" s="57" customFormat="1" ht="25.8" customHeight="1">
      <c r="A12" s="55" t="s">
        <v>37</v>
      </c>
      <c r="B12" s="55" t="s">
        <v>27</v>
      </c>
      <c r="C12" s="55">
        <v>20</v>
      </c>
      <c r="D12" s="55" t="s">
        <v>39</v>
      </c>
      <c r="E12" s="55" t="s">
        <v>40</v>
      </c>
      <c r="F12" s="55" t="s">
        <v>41</v>
      </c>
      <c r="G12" s="55" t="s">
        <v>42</v>
      </c>
      <c r="H12" s="55" t="s">
        <v>16</v>
      </c>
      <c r="I12" s="55" t="s">
        <v>16</v>
      </c>
      <c r="J12" s="55" t="s">
        <v>17</v>
      </c>
      <c r="K12" s="55" t="s">
        <v>17</v>
      </c>
      <c r="L12" s="55" t="s">
        <v>15</v>
      </c>
      <c r="M12" s="55" t="s">
        <v>43</v>
      </c>
      <c r="N12" s="55">
        <v>700319</v>
      </c>
      <c r="O12" s="55" t="s">
        <v>44</v>
      </c>
    </row>
    <row r="13" spans="1:31" s="57" customFormat="1" ht="25.8" customHeight="1">
      <c r="A13" s="55" t="s">
        <v>37</v>
      </c>
      <c r="B13" s="55" t="s">
        <v>28</v>
      </c>
      <c r="C13" s="55">
        <v>20</v>
      </c>
      <c r="D13" s="55" t="s">
        <v>39</v>
      </c>
      <c r="E13" s="55" t="s">
        <v>40</v>
      </c>
      <c r="F13" s="55" t="s">
        <v>41</v>
      </c>
      <c r="G13" s="55" t="s">
        <v>42</v>
      </c>
      <c r="H13" s="55" t="s">
        <v>16</v>
      </c>
      <c r="I13" s="55" t="s">
        <v>16</v>
      </c>
      <c r="J13" s="55" t="s">
        <v>17</v>
      </c>
      <c r="K13" s="55" t="s">
        <v>17</v>
      </c>
      <c r="L13" s="55" t="s">
        <v>15</v>
      </c>
      <c r="M13" s="55" t="s">
        <v>43</v>
      </c>
      <c r="N13" s="55">
        <v>700319</v>
      </c>
      <c r="O13" s="55" t="s">
        <v>44</v>
      </c>
    </row>
    <row r="14" spans="1:31" s="57" customFormat="1" ht="25.8" customHeight="1">
      <c r="A14" s="55" t="s">
        <v>37</v>
      </c>
      <c r="B14" s="55" t="s">
        <v>29</v>
      </c>
      <c r="C14" s="55">
        <v>20</v>
      </c>
      <c r="D14" s="55" t="s">
        <v>39</v>
      </c>
      <c r="E14" s="55" t="s">
        <v>40</v>
      </c>
      <c r="F14" s="55" t="s">
        <v>41</v>
      </c>
      <c r="G14" s="55" t="s">
        <v>42</v>
      </c>
      <c r="H14" s="55" t="s">
        <v>16</v>
      </c>
      <c r="I14" s="55" t="s">
        <v>16</v>
      </c>
      <c r="J14" s="55" t="s">
        <v>17</v>
      </c>
      <c r="K14" s="55" t="s">
        <v>17</v>
      </c>
      <c r="L14" s="55" t="s">
        <v>15</v>
      </c>
      <c r="M14" s="55" t="s">
        <v>43</v>
      </c>
      <c r="N14" s="55">
        <v>700319</v>
      </c>
      <c r="O14" s="55" t="s">
        <v>44</v>
      </c>
    </row>
    <row r="15" spans="1:31" s="57" customFormat="1" ht="25.8" customHeight="1">
      <c r="A15" s="55" t="s">
        <v>37</v>
      </c>
      <c r="B15" s="55" t="s">
        <v>30</v>
      </c>
      <c r="C15" s="55">
        <v>20</v>
      </c>
      <c r="D15" s="55" t="s">
        <v>39</v>
      </c>
      <c r="E15" s="55" t="s">
        <v>40</v>
      </c>
      <c r="F15" s="55" t="s">
        <v>41</v>
      </c>
      <c r="G15" s="55" t="s">
        <v>42</v>
      </c>
      <c r="H15" s="55" t="s">
        <v>16</v>
      </c>
      <c r="I15" s="55" t="s">
        <v>16</v>
      </c>
      <c r="J15" s="55" t="s">
        <v>17</v>
      </c>
      <c r="K15" s="55" t="s">
        <v>17</v>
      </c>
      <c r="L15" s="55" t="s">
        <v>15</v>
      </c>
      <c r="M15" s="55" t="s">
        <v>43</v>
      </c>
      <c r="N15" s="55">
        <v>700319</v>
      </c>
      <c r="O15" s="55" t="s">
        <v>44</v>
      </c>
    </row>
    <row r="16" spans="1:31" s="57" customFormat="1" ht="25.8" customHeight="1">
      <c r="A16" s="55" t="s">
        <v>37</v>
      </c>
      <c r="B16" s="55" t="s">
        <v>31</v>
      </c>
      <c r="C16" s="55">
        <v>20</v>
      </c>
      <c r="D16" s="55" t="s">
        <v>39</v>
      </c>
      <c r="E16" s="55" t="s">
        <v>40</v>
      </c>
      <c r="F16" s="55" t="s">
        <v>41</v>
      </c>
      <c r="G16" s="55" t="s">
        <v>42</v>
      </c>
      <c r="H16" s="55" t="s">
        <v>16</v>
      </c>
      <c r="I16" s="55" t="s">
        <v>16</v>
      </c>
      <c r="J16" s="55" t="s">
        <v>17</v>
      </c>
      <c r="K16" s="55" t="s">
        <v>17</v>
      </c>
      <c r="L16" s="55" t="s">
        <v>15</v>
      </c>
      <c r="M16" s="55" t="s">
        <v>43</v>
      </c>
      <c r="N16" s="55">
        <v>700319</v>
      </c>
      <c r="O16" s="55" t="s">
        <v>44</v>
      </c>
    </row>
    <row r="17" spans="1:15" s="57" customFormat="1" ht="25.8" customHeight="1">
      <c r="A17" s="55" t="s">
        <v>37</v>
      </c>
      <c r="B17" s="55" t="s">
        <v>32</v>
      </c>
      <c r="C17" s="55">
        <v>20</v>
      </c>
      <c r="D17" s="55" t="s">
        <v>39</v>
      </c>
      <c r="E17" s="55" t="s">
        <v>40</v>
      </c>
      <c r="F17" s="55" t="s">
        <v>41</v>
      </c>
      <c r="G17" s="55" t="s">
        <v>42</v>
      </c>
      <c r="H17" s="55" t="s">
        <v>16</v>
      </c>
      <c r="I17" s="55" t="s">
        <v>16</v>
      </c>
      <c r="J17" s="55" t="s">
        <v>17</v>
      </c>
      <c r="K17" s="55" t="s">
        <v>17</v>
      </c>
      <c r="L17" s="55" t="s">
        <v>15</v>
      </c>
      <c r="M17" s="55" t="s">
        <v>43</v>
      </c>
      <c r="N17" s="55">
        <v>700319</v>
      </c>
      <c r="O17" s="55" t="s">
        <v>44</v>
      </c>
    </row>
    <row r="18" spans="1:15" s="57" customFormat="1" ht="25.8" customHeight="1">
      <c r="A18" s="55" t="s">
        <v>37</v>
      </c>
      <c r="B18" s="55" t="s">
        <v>33</v>
      </c>
      <c r="C18" s="55">
        <v>20</v>
      </c>
      <c r="D18" s="55" t="s">
        <v>39</v>
      </c>
      <c r="E18" s="55" t="s">
        <v>40</v>
      </c>
      <c r="F18" s="55" t="s">
        <v>41</v>
      </c>
      <c r="G18" s="55" t="s">
        <v>42</v>
      </c>
      <c r="H18" s="55" t="s">
        <v>16</v>
      </c>
      <c r="I18" s="55" t="s">
        <v>16</v>
      </c>
      <c r="J18" s="55" t="s">
        <v>17</v>
      </c>
      <c r="K18" s="55" t="s">
        <v>17</v>
      </c>
      <c r="L18" s="55" t="s">
        <v>15</v>
      </c>
      <c r="M18" s="55" t="s">
        <v>43</v>
      </c>
      <c r="N18" s="55">
        <v>700319</v>
      </c>
      <c r="O18" s="55" t="s">
        <v>44</v>
      </c>
    </row>
    <row r="19" spans="1:15" s="57" customFormat="1" ht="25.8" customHeight="1">
      <c r="A19" s="55" t="s">
        <v>37</v>
      </c>
      <c r="B19" s="55" t="s">
        <v>34</v>
      </c>
      <c r="C19" s="55">
        <v>20</v>
      </c>
      <c r="D19" s="55" t="s">
        <v>39</v>
      </c>
      <c r="E19" s="55" t="s">
        <v>40</v>
      </c>
      <c r="F19" s="55" t="s">
        <v>41</v>
      </c>
      <c r="G19" s="55" t="s">
        <v>42</v>
      </c>
      <c r="H19" s="55" t="s">
        <v>16</v>
      </c>
      <c r="I19" s="55" t="s">
        <v>16</v>
      </c>
      <c r="J19" s="55" t="s">
        <v>17</v>
      </c>
      <c r="K19" s="55" t="s">
        <v>17</v>
      </c>
      <c r="L19" s="55" t="s">
        <v>15</v>
      </c>
      <c r="M19" s="55" t="s">
        <v>43</v>
      </c>
      <c r="N19" s="55">
        <v>700319</v>
      </c>
      <c r="O19" s="55" t="s">
        <v>44</v>
      </c>
    </row>
    <row r="20" spans="1:15" s="57" customFormat="1" ht="25.8" customHeight="1">
      <c r="A20" s="55" t="s">
        <v>37</v>
      </c>
      <c r="B20" s="55" t="s">
        <v>35</v>
      </c>
      <c r="C20" s="55">
        <v>20</v>
      </c>
      <c r="D20" s="55" t="s">
        <v>39</v>
      </c>
      <c r="E20" s="55" t="s">
        <v>40</v>
      </c>
      <c r="F20" s="55" t="s">
        <v>41</v>
      </c>
      <c r="G20" s="55" t="s">
        <v>42</v>
      </c>
      <c r="H20" s="55" t="s">
        <v>16</v>
      </c>
      <c r="I20" s="55" t="s">
        <v>16</v>
      </c>
      <c r="J20" s="55" t="s">
        <v>17</v>
      </c>
      <c r="K20" s="55" t="s">
        <v>17</v>
      </c>
      <c r="L20" s="55" t="s">
        <v>15</v>
      </c>
      <c r="M20" s="55" t="s">
        <v>43</v>
      </c>
      <c r="N20" s="55">
        <v>700319</v>
      </c>
      <c r="O20" s="55" t="s">
        <v>44</v>
      </c>
    </row>
    <row r="21" spans="1:15" s="57" customFormat="1" ht="25.8" customHeight="1">
      <c r="A21" s="55" t="s">
        <v>37</v>
      </c>
      <c r="B21" s="55" t="s">
        <v>36</v>
      </c>
      <c r="C21" s="55">
        <v>20</v>
      </c>
      <c r="D21" s="55" t="s">
        <v>39</v>
      </c>
      <c r="E21" s="55" t="s">
        <v>40</v>
      </c>
      <c r="F21" s="55" t="s">
        <v>41</v>
      </c>
      <c r="G21" s="55" t="s">
        <v>42</v>
      </c>
      <c r="H21" s="55" t="s">
        <v>16</v>
      </c>
      <c r="I21" s="55" t="s">
        <v>16</v>
      </c>
      <c r="J21" s="55" t="s">
        <v>17</v>
      </c>
      <c r="K21" s="55" t="s">
        <v>17</v>
      </c>
      <c r="L21" s="55" t="s">
        <v>15</v>
      </c>
      <c r="M21" s="55" t="s">
        <v>43</v>
      </c>
      <c r="N21" s="55">
        <v>700319</v>
      </c>
      <c r="O21" s="55" t="s">
        <v>44</v>
      </c>
    </row>
    <row r="22" spans="1:15" s="57" customFormat="1" ht="25.8" customHeight="1">
      <c r="A22" s="55" t="s">
        <v>37</v>
      </c>
      <c r="B22" s="55" t="s">
        <v>45</v>
      </c>
      <c r="C22" s="55">
        <v>20</v>
      </c>
      <c r="D22" s="55" t="s">
        <v>39</v>
      </c>
      <c r="E22" s="55" t="s">
        <v>40</v>
      </c>
      <c r="F22" s="55" t="s">
        <v>41</v>
      </c>
      <c r="G22" s="55" t="s">
        <v>42</v>
      </c>
      <c r="H22" s="55" t="s">
        <v>16</v>
      </c>
      <c r="I22" s="55" t="s">
        <v>16</v>
      </c>
      <c r="J22" s="55" t="s">
        <v>17</v>
      </c>
      <c r="K22" s="55" t="s">
        <v>17</v>
      </c>
      <c r="L22" s="55" t="s">
        <v>15</v>
      </c>
      <c r="M22" s="55" t="s">
        <v>43</v>
      </c>
      <c r="N22" s="55">
        <v>700319</v>
      </c>
      <c r="O22" s="55" t="s">
        <v>44</v>
      </c>
    </row>
    <row r="23" spans="1:15" s="57" customFormat="1" ht="25.8" customHeight="1">
      <c r="A23" s="55" t="s">
        <v>37</v>
      </c>
      <c r="B23" s="55" t="s">
        <v>46</v>
      </c>
      <c r="C23" s="55">
        <v>20</v>
      </c>
      <c r="D23" s="55" t="s">
        <v>39</v>
      </c>
      <c r="E23" s="55" t="s">
        <v>40</v>
      </c>
      <c r="F23" s="55" t="s">
        <v>41</v>
      </c>
      <c r="G23" s="55" t="s">
        <v>42</v>
      </c>
      <c r="H23" s="55" t="s">
        <v>16</v>
      </c>
      <c r="I23" s="55" t="s">
        <v>16</v>
      </c>
      <c r="J23" s="55" t="s">
        <v>17</v>
      </c>
      <c r="K23" s="55" t="s">
        <v>17</v>
      </c>
      <c r="L23" s="55" t="s">
        <v>15</v>
      </c>
      <c r="M23" s="55" t="s">
        <v>43</v>
      </c>
      <c r="N23" s="55">
        <v>700319</v>
      </c>
      <c r="O23" s="55" t="s">
        <v>44</v>
      </c>
    </row>
    <row r="24" spans="1:15" s="57" customFormat="1" ht="25.8" customHeight="1">
      <c r="A24" s="55" t="s">
        <v>37</v>
      </c>
      <c r="B24" s="55" t="s">
        <v>47</v>
      </c>
      <c r="C24" s="55">
        <v>20</v>
      </c>
      <c r="D24" s="55" t="s">
        <v>39</v>
      </c>
      <c r="E24" s="55" t="s">
        <v>40</v>
      </c>
      <c r="F24" s="55" t="s">
        <v>41</v>
      </c>
      <c r="G24" s="55" t="s">
        <v>42</v>
      </c>
      <c r="H24" s="55" t="s">
        <v>16</v>
      </c>
      <c r="I24" s="55" t="s">
        <v>16</v>
      </c>
      <c r="J24" s="55" t="s">
        <v>17</v>
      </c>
      <c r="K24" s="55" t="s">
        <v>17</v>
      </c>
      <c r="L24" s="55" t="s">
        <v>15</v>
      </c>
      <c r="M24" s="55" t="s">
        <v>43</v>
      </c>
      <c r="N24" s="55">
        <v>700319</v>
      </c>
      <c r="O24" s="55" t="s">
        <v>44</v>
      </c>
    </row>
    <row r="25" spans="1:15" s="57" customFormat="1" ht="25.8" customHeight="1">
      <c r="A25" s="55" t="s">
        <v>37</v>
      </c>
      <c r="B25" s="55" t="s">
        <v>48</v>
      </c>
      <c r="C25" s="55">
        <v>20</v>
      </c>
      <c r="D25" s="55" t="s">
        <v>39</v>
      </c>
      <c r="E25" s="55" t="s">
        <v>40</v>
      </c>
      <c r="F25" s="55" t="s">
        <v>41</v>
      </c>
      <c r="G25" s="55" t="s">
        <v>42</v>
      </c>
      <c r="H25" s="55" t="s">
        <v>16</v>
      </c>
      <c r="I25" s="55" t="s">
        <v>16</v>
      </c>
      <c r="J25" s="55" t="s">
        <v>17</v>
      </c>
      <c r="K25" s="55" t="s">
        <v>17</v>
      </c>
      <c r="L25" s="55" t="s">
        <v>15</v>
      </c>
      <c r="M25" s="55" t="s">
        <v>43</v>
      </c>
      <c r="N25" s="55">
        <v>700319</v>
      </c>
      <c r="O25" s="55" t="s">
        <v>44</v>
      </c>
    </row>
    <row r="26" spans="1:15" s="57" customFormat="1" ht="25.8" customHeight="1">
      <c r="A26" s="55" t="s">
        <v>37</v>
      </c>
      <c r="B26" s="55" t="s">
        <v>49</v>
      </c>
      <c r="C26" s="55">
        <v>20</v>
      </c>
      <c r="D26" s="55" t="s">
        <v>39</v>
      </c>
      <c r="E26" s="55" t="s">
        <v>40</v>
      </c>
      <c r="F26" s="55" t="s">
        <v>41</v>
      </c>
      <c r="G26" s="55" t="s">
        <v>42</v>
      </c>
      <c r="H26" s="55" t="s">
        <v>16</v>
      </c>
      <c r="I26" s="55" t="s">
        <v>16</v>
      </c>
      <c r="J26" s="55" t="s">
        <v>17</v>
      </c>
      <c r="K26" s="55" t="s">
        <v>17</v>
      </c>
      <c r="L26" s="55" t="s">
        <v>15</v>
      </c>
      <c r="M26" s="55" t="s">
        <v>43</v>
      </c>
      <c r="N26" s="55">
        <v>700319</v>
      </c>
      <c r="O26" s="55" t="s">
        <v>44</v>
      </c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 thickBo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 thickBo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 thickBo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 thickBo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 thickBo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 thickBo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 thickBo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 thickBo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 thickBo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 thickBo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 thickBo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 thickBo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 thickBo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 thickBo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 thickBo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 thickBo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 thickBo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 thickBo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 thickBo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 thickBo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 thickBo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 thickBo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 thickBo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 thickBo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 thickBo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 thickBo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 thickBo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 thickBo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 thickBo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 thickBo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 thickBo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 thickBo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 thickBo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 thickBo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 thickBo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 thickBo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 thickBo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 thickBo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 thickBo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 thickBo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 thickBo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 thickBo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 thickBo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 thickBo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91"/>
      <c r="B803" s="39"/>
      <c r="C803" s="39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1"/>
      <c r="B805" s="81"/>
      <c r="C805" s="81"/>
      <c r="D805" s="13"/>
      <c r="E805" s="13"/>
      <c r="F805" s="2"/>
      <c r="G805" s="2"/>
      <c r="H805" s="2"/>
      <c r="I805" s="2"/>
      <c r="J805" s="14"/>
      <c r="K805" s="14"/>
      <c r="L805" s="82"/>
      <c r="M805" s="82"/>
      <c r="N805" s="81"/>
      <c r="O805" s="29"/>
    </row>
    <row r="806" spans="1:15" ht="25.8" customHeight="1">
      <c r="A806" s="81"/>
      <c r="B806" s="81"/>
      <c r="C806" s="81"/>
      <c r="D806" s="13"/>
      <c r="E806" s="13"/>
      <c r="F806" s="2"/>
      <c r="G806" s="2"/>
      <c r="H806" s="2"/>
      <c r="I806" s="2"/>
      <c r="J806" s="14"/>
      <c r="K806" s="14"/>
      <c r="L806" s="82"/>
      <c r="M806" s="82"/>
      <c r="N806" s="81"/>
      <c r="O806" s="29"/>
    </row>
    <row r="807" spans="1:15" ht="25.8" customHeight="1">
      <c r="A807" s="81"/>
      <c r="B807" s="40"/>
      <c r="C807" s="81"/>
      <c r="D807" s="13"/>
      <c r="E807" s="13"/>
      <c r="F807" s="2"/>
      <c r="G807" s="2"/>
      <c r="H807" s="2"/>
      <c r="I807" s="2"/>
      <c r="J807" s="14"/>
      <c r="K807" s="14"/>
      <c r="L807" s="82"/>
      <c r="M807" s="82"/>
      <c r="N807" s="81"/>
      <c r="O807" s="29"/>
    </row>
    <row r="808" spans="1:15" ht="25.8" customHeight="1">
      <c r="A808" s="81"/>
      <c r="B808" s="40"/>
      <c r="C808" s="81"/>
      <c r="D808" s="13"/>
      <c r="E808" s="13"/>
      <c r="F808" s="2"/>
      <c r="G808" s="2"/>
      <c r="H808" s="2"/>
      <c r="I808" s="2"/>
      <c r="J808" s="14"/>
      <c r="K808" s="14"/>
      <c r="L808" s="82"/>
      <c r="M808" s="82"/>
      <c r="N808" s="81"/>
      <c r="O808" s="29"/>
    </row>
    <row r="809" spans="1:15" ht="25.8" customHeight="1">
      <c r="A809" s="81"/>
      <c r="B809" s="40"/>
      <c r="C809" s="81"/>
      <c r="D809" s="13"/>
      <c r="E809" s="13"/>
      <c r="F809" s="2"/>
      <c r="G809" s="2"/>
      <c r="H809" s="2"/>
      <c r="I809" s="2"/>
      <c r="J809" s="14"/>
      <c r="K809" s="14"/>
      <c r="L809" s="82"/>
      <c r="M809" s="82"/>
      <c r="N809" s="81"/>
      <c r="O809" s="29"/>
    </row>
    <row r="810" spans="1:15" ht="25.8" customHeight="1">
      <c r="A810" s="81"/>
      <c r="B810" s="40"/>
      <c r="C810" s="81"/>
      <c r="D810" s="13"/>
      <c r="E810" s="13"/>
      <c r="F810" s="2"/>
      <c r="G810" s="2"/>
      <c r="H810" s="2"/>
      <c r="I810" s="2"/>
      <c r="J810" s="14"/>
      <c r="K810" s="14"/>
      <c r="L810" s="82"/>
      <c r="M810" s="82"/>
      <c r="N810" s="81"/>
      <c r="O810" s="29"/>
    </row>
    <row r="811" spans="1:15" ht="25.8" customHeight="1">
      <c r="A811" s="81"/>
      <c r="B811" s="40"/>
      <c r="C811" s="81"/>
      <c r="D811" s="13"/>
      <c r="E811" s="13"/>
      <c r="F811" s="2"/>
      <c r="G811" s="2"/>
      <c r="H811" s="2"/>
      <c r="I811" s="2"/>
      <c r="J811" s="14"/>
      <c r="K811" s="14"/>
      <c r="L811" s="82"/>
      <c r="M811" s="82"/>
      <c r="N811" s="81"/>
      <c r="O811" s="29"/>
    </row>
    <row r="812" spans="1:15" ht="25.8" customHeight="1">
      <c r="A812" s="81"/>
      <c r="B812" s="40"/>
      <c r="C812" s="81"/>
      <c r="D812" s="13"/>
      <c r="E812" s="13"/>
      <c r="F812" s="2"/>
      <c r="G812" s="2"/>
      <c r="H812" s="2"/>
      <c r="I812" s="2"/>
      <c r="J812" s="14"/>
      <c r="K812" s="14"/>
      <c r="L812" s="82"/>
      <c r="M812" s="82"/>
      <c r="N812" s="81"/>
      <c r="O812" s="29"/>
    </row>
    <row r="813" spans="1:15" ht="25.8" customHeight="1">
      <c r="A813" s="81"/>
      <c r="B813" s="40"/>
      <c r="C813" s="81"/>
      <c r="D813" s="13"/>
      <c r="E813" s="13"/>
      <c r="F813" s="2"/>
      <c r="G813" s="2"/>
      <c r="H813" s="2"/>
      <c r="I813" s="2"/>
      <c r="J813" s="14"/>
      <c r="K813" s="14"/>
      <c r="L813" s="82"/>
      <c r="M813" s="82"/>
      <c r="N813" s="81"/>
      <c r="O813" s="29"/>
    </row>
    <row r="814" spans="1:15" ht="25.8" customHeight="1">
      <c r="A814" s="81"/>
      <c r="B814" s="40"/>
      <c r="C814" s="81"/>
      <c r="D814" s="13"/>
      <c r="E814" s="13"/>
      <c r="F814" s="2"/>
      <c r="G814" s="2"/>
      <c r="H814" s="2"/>
      <c r="I814" s="2"/>
      <c r="J814" s="14"/>
      <c r="K814" s="14"/>
      <c r="L814" s="82"/>
      <c r="M814" s="82"/>
      <c r="N814" s="81"/>
      <c r="O814" s="29"/>
    </row>
    <row r="815" spans="1:15" ht="25.8" customHeight="1">
      <c r="A815" s="81"/>
      <c r="B815" s="41"/>
      <c r="C815" s="81"/>
      <c r="D815" s="13"/>
      <c r="E815" s="13"/>
      <c r="F815" s="2"/>
      <c r="G815" s="2"/>
      <c r="H815" s="2"/>
      <c r="I815" s="2"/>
      <c r="J815" s="14"/>
      <c r="K815" s="14"/>
      <c r="L815" s="82"/>
      <c r="M815" s="82"/>
      <c r="N815" s="81"/>
      <c r="O815" s="29"/>
    </row>
    <row r="816" spans="1:15" ht="25.8" customHeight="1">
      <c r="A816" s="81"/>
      <c r="B816" s="41"/>
      <c r="C816" s="81"/>
      <c r="D816" s="13"/>
      <c r="E816" s="13"/>
      <c r="F816" s="2"/>
      <c r="G816" s="2"/>
      <c r="H816" s="2"/>
      <c r="I816" s="2"/>
      <c r="J816" s="14"/>
      <c r="K816" s="14"/>
      <c r="L816" s="82"/>
      <c r="M816" s="82"/>
      <c r="N816" s="81"/>
      <c r="O816" s="29"/>
    </row>
    <row r="817" spans="1:15" ht="25.8" customHeight="1">
      <c r="A817" s="81"/>
      <c r="B817" s="41"/>
      <c r="C817" s="81"/>
      <c r="D817" s="13"/>
      <c r="E817" s="13"/>
      <c r="F817" s="2"/>
      <c r="G817" s="2"/>
      <c r="H817" s="2"/>
      <c r="I817" s="2"/>
      <c r="J817" s="14"/>
      <c r="K817" s="14"/>
      <c r="L817" s="82"/>
      <c r="M817" s="82"/>
      <c r="N817" s="81"/>
      <c r="O817" s="29"/>
    </row>
    <row r="818" spans="1:15" ht="25.8" customHeight="1">
      <c r="A818" s="81"/>
      <c r="B818" s="41"/>
      <c r="C818" s="81"/>
      <c r="D818" s="13"/>
      <c r="E818" s="13"/>
      <c r="F818" s="2"/>
      <c r="G818" s="2"/>
      <c r="H818" s="2"/>
      <c r="I818" s="2"/>
      <c r="J818" s="14"/>
      <c r="K818" s="14"/>
      <c r="L818" s="82"/>
      <c r="M818" s="82"/>
      <c r="N818" s="81"/>
      <c r="O818" s="29"/>
    </row>
    <row r="819" spans="1:15" ht="25.8" customHeight="1">
      <c r="A819" s="81"/>
      <c r="B819" s="41"/>
      <c r="C819" s="81"/>
      <c r="D819" s="13"/>
      <c r="E819" s="13"/>
      <c r="F819" s="2"/>
      <c r="G819" s="2"/>
      <c r="H819" s="2"/>
      <c r="I819" s="2"/>
      <c r="J819" s="14"/>
      <c r="K819" s="14"/>
      <c r="L819" s="82"/>
      <c r="M819" s="82"/>
      <c r="N819" s="81"/>
      <c r="O819" s="29"/>
    </row>
    <row r="820" spans="1:15" ht="25.8" customHeight="1">
      <c r="A820" s="81"/>
      <c r="B820" s="41"/>
      <c r="C820" s="81"/>
      <c r="D820" s="13"/>
      <c r="E820" s="13"/>
      <c r="F820" s="2"/>
      <c r="G820" s="2"/>
      <c r="H820" s="2"/>
      <c r="I820" s="2"/>
      <c r="J820" s="14"/>
      <c r="K820" s="14"/>
      <c r="L820" s="82"/>
      <c r="M820" s="82"/>
      <c r="N820" s="81"/>
      <c r="O820" s="29"/>
    </row>
    <row r="821" spans="1:15" ht="25.8" customHeight="1">
      <c r="A821" s="81"/>
      <c r="B821" s="41"/>
      <c r="C821" s="81"/>
      <c r="D821" s="13"/>
      <c r="E821" s="13"/>
      <c r="F821" s="2"/>
      <c r="G821" s="2"/>
      <c r="H821" s="2"/>
      <c r="I821" s="2"/>
      <c r="J821" s="14"/>
      <c r="K821" s="14"/>
      <c r="L821" s="82"/>
      <c r="M821" s="82"/>
      <c r="N821" s="81"/>
      <c r="O821" s="29"/>
    </row>
    <row r="822" spans="1:15" ht="25.8" customHeight="1">
      <c r="A822" s="81"/>
      <c r="B822" s="41"/>
      <c r="C822" s="81"/>
      <c r="D822" s="13"/>
      <c r="E822" s="13"/>
      <c r="F822" s="2"/>
      <c r="G822" s="2"/>
      <c r="H822" s="2"/>
      <c r="I822" s="2"/>
      <c r="J822" s="14"/>
      <c r="K822" s="14"/>
      <c r="L822" s="82"/>
      <c r="M822" s="82"/>
      <c r="N822" s="81"/>
      <c r="O822" s="29"/>
    </row>
    <row r="823" spans="1:15" ht="25.8" customHeight="1">
      <c r="A823" s="81"/>
      <c r="B823" s="41"/>
      <c r="C823" s="81"/>
      <c r="D823" s="13"/>
      <c r="E823" s="13"/>
      <c r="F823" s="2"/>
      <c r="G823" s="2"/>
      <c r="H823" s="2"/>
      <c r="I823" s="2"/>
      <c r="J823" s="14"/>
      <c r="K823" s="14"/>
      <c r="L823" s="82"/>
      <c r="M823" s="82"/>
      <c r="N823" s="81"/>
      <c r="O823" s="29"/>
    </row>
    <row r="824" spans="1:15" ht="25.8" customHeight="1">
      <c r="A824" s="81"/>
      <c r="B824" s="41"/>
      <c r="C824" s="81"/>
      <c r="D824" s="13"/>
      <c r="E824" s="13"/>
      <c r="F824" s="2"/>
      <c r="G824" s="2"/>
      <c r="H824" s="2"/>
      <c r="I824" s="2"/>
      <c r="J824" s="14"/>
      <c r="K824" s="14"/>
      <c r="L824" s="82"/>
      <c r="M824" s="82"/>
      <c r="N824" s="81"/>
      <c r="O824" s="29"/>
    </row>
    <row r="825" spans="1:15" ht="25.8" customHeight="1">
      <c r="A825" s="81"/>
      <c r="B825" s="41"/>
      <c r="C825" s="81"/>
      <c r="D825" s="13"/>
      <c r="E825" s="13"/>
      <c r="F825" s="2"/>
      <c r="G825" s="2"/>
      <c r="H825" s="2"/>
      <c r="I825" s="2"/>
      <c r="J825" s="14"/>
      <c r="K825" s="14"/>
      <c r="L825" s="82"/>
      <c r="M825" s="82"/>
      <c r="N825" s="81"/>
      <c r="O825" s="29"/>
    </row>
    <row r="826" spans="1:15" ht="25.8" customHeight="1">
      <c r="A826" s="81"/>
      <c r="B826" s="41"/>
      <c r="C826" s="81"/>
      <c r="D826" s="13"/>
      <c r="E826" s="13"/>
      <c r="F826" s="2"/>
      <c r="G826" s="2"/>
      <c r="H826" s="2"/>
      <c r="I826" s="2"/>
      <c r="J826" s="14"/>
      <c r="K826" s="14"/>
      <c r="L826" s="82"/>
      <c r="M826" s="82"/>
      <c r="N826" s="81"/>
      <c r="O826" s="29"/>
    </row>
    <row r="827" spans="1:15" ht="25.8" customHeight="1">
      <c r="A827" s="81"/>
      <c r="B827" s="41"/>
      <c r="C827" s="81"/>
      <c r="D827" s="13"/>
      <c r="E827" s="13"/>
      <c r="F827" s="2"/>
      <c r="G827" s="2"/>
      <c r="H827" s="2"/>
      <c r="I827" s="2"/>
      <c r="J827" s="14"/>
      <c r="K827" s="14"/>
      <c r="L827" s="82"/>
      <c r="M827" s="82"/>
      <c r="N827" s="81"/>
      <c r="O827" s="29"/>
    </row>
    <row r="828" spans="1:15" ht="25.8" customHeight="1">
      <c r="A828" s="81"/>
      <c r="B828" s="41"/>
      <c r="C828" s="81"/>
      <c r="D828" s="13"/>
      <c r="E828" s="13"/>
      <c r="F828" s="2"/>
      <c r="G828" s="2"/>
      <c r="H828" s="2"/>
      <c r="I828" s="2"/>
      <c r="J828" s="14"/>
      <c r="K828" s="14"/>
      <c r="L828" s="82"/>
      <c r="M828" s="82"/>
      <c r="N828" s="81"/>
      <c r="O828" s="29"/>
    </row>
    <row r="829" spans="1:15" ht="25.8" customHeight="1">
      <c r="A829" s="81"/>
      <c r="B829" s="41"/>
      <c r="C829" s="81"/>
      <c r="D829" s="13"/>
      <c r="E829" s="13"/>
      <c r="F829" s="2"/>
      <c r="G829" s="2"/>
      <c r="H829" s="2"/>
      <c r="I829" s="2"/>
      <c r="J829" s="14"/>
      <c r="K829" s="14"/>
      <c r="L829" s="82"/>
      <c r="M829" s="82"/>
      <c r="N829" s="81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3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3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3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3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3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3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3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3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3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3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3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3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3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3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3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4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4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4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4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4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3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5"/>
      <c r="B1014" s="85"/>
      <c r="C1014" s="85"/>
      <c r="D1014" s="45"/>
      <c r="E1014" s="45"/>
      <c r="F1014" s="2"/>
      <c r="G1014" s="2"/>
      <c r="H1014" s="2"/>
      <c r="I1014" s="2"/>
      <c r="J1014" s="42"/>
      <c r="K1014" s="42"/>
      <c r="L1014" s="86"/>
      <c r="M1014" s="86"/>
      <c r="N1014" s="85"/>
      <c r="O1014" s="85"/>
    </row>
    <row r="1015" spans="1:15" s="80" customFormat="1" ht="25.8" customHeight="1">
      <c r="A1015" s="85"/>
      <c r="B1015" s="85"/>
      <c r="C1015" s="85"/>
      <c r="D1015" s="45"/>
      <c r="E1015" s="45"/>
      <c r="F1015" s="2"/>
      <c r="G1015" s="2"/>
      <c r="H1015" s="2"/>
      <c r="I1015" s="2"/>
      <c r="J1015" s="42"/>
      <c r="K1015" s="42"/>
      <c r="L1015" s="86"/>
      <c r="M1015" s="86"/>
      <c r="N1015" s="85"/>
      <c r="O1015" s="85"/>
    </row>
    <row r="1016" spans="1:15" s="80" customFormat="1" ht="25.8" customHeight="1">
      <c r="A1016" s="85"/>
      <c r="B1016" s="85"/>
      <c r="C1016" s="85"/>
      <c r="D1016" s="45"/>
      <c r="E1016" s="45"/>
      <c r="F1016" s="2"/>
      <c r="G1016" s="2"/>
      <c r="H1016" s="2"/>
      <c r="I1016" s="2"/>
      <c r="J1016" s="42"/>
      <c r="K1016" s="42"/>
      <c r="L1016" s="86"/>
      <c r="M1016" s="86"/>
      <c r="N1016" s="84"/>
      <c r="O1016" s="85"/>
    </row>
    <row r="1017" spans="1:15" s="74" customFormat="1" ht="25.8" customHeight="1">
      <c r="A1017" s="85"/>
      <c r="B1017" s="85"/>
      <c r="C1017" s="85"/>
      <c r="D1017" s="45"/>
      <c r="E1017" s="45"/>
      <c r="F1017" s="2"/>
      <c r="G1017" s="2"/>
      <c r="H1017" s="2"/>
      <c r="I1017" s="2"/>
      <c r="J1017" s="42"/>
      <c r="K1017" s="42"/>
      <c r="L1017" s="86"/>
      <c r="M1017" s="86"/>
      <c r="N1017" s="84"/>
      <c r="O1017" s="85"/>
    </row>
    <row r="1018" spans="1:15" s="74" customFormat="1" ht="25.8" customHeight="1">
      <c r="A1018" s="85"/>
      <c r="B1018" s="85"/>
      <c r="C1018" s="85"/>
      <c r="D1018" s="45"/>
      <c r="E1018" s="45"/>
      <c r="F1018" s="2"/>
      <c r="G1018" s="2"/>
      <c r="H1018" s="2"/>
      <c r="I1018" s="2"/>
      <c r="J1018" s="42"/>
      <c r="K1018" s="42"/>
      <c r="L1018" s="86"/>
      <c r="M1018" s="86"/>
      <c r="N1018" s="84"/>
      <c r="O1018" s="85"/>
    </row>
    <row r="1019" spans="1:15" s="74" customFormat="1" ht="25.8" customHeight="1">
      <c r="A1019" s="85"/>
      <c r="B1019" s="85"/>
      <c r="C1019" s="85"/>
      <c r="D1019" s="45"/>
      <c r="E1019" s="45"/>
      <c r="F1019" s="2"/>
      <c r="G1019" s="2"/>
      <c r="H1019" s="2"/>
      <c r="I1019" s="2"/>
      <c r="J1019" s="42"/>
      <c r="K1019" s="42"/>
      <c r="L1019" s="86"/>
      <c r="M1019" s="86"/>
      <c r="N1019" s="85"/>
      <c r="O1019" s="85"/>
    </row>
    <row r="1020" spans="1:15" s="74" customFormat="1" ht="25.8" customHeight="1">
      <c r="A1020" s="85"/>
      <c r="B1020" s="85"/>
      <c r="C1020" s="85"/>
      <c r="D1020" s="45"/>
      <c r="E1020" s="45"/>
      <c r="F1020" s="2"/>
      <c r="G1020" s="2"/>
      <c r="H1020" s="2"/>
      <c r="I1020" s="2"/>
      <c r="J1020" s="42"/>
      <c r="K1020" s="42"/>
      <c r="L1020" s="86"/>
      <c r="M1020" s="86"/>
      <c r="N1020" s="85"/>
      <c r="O1020" s="85"/>
    </row>
    <row r="1021" spans="1:15" s="74" customFormat="1" ht="25.8" customHeight="1">
      <c r="A1021" s="85"/>
      <c r="B1021" s="85"/>
      <c r="C1021" s="85"/>
      <c r="D1021" s="45"/>
      <c r="E1021" s="45"/>
      <c r="F1021" s="2"/>
      <c r="G1021" s="2"/>
      <c r="H1021" s="2"/>
      <c r="I1021" s="2"/>
      <c r="J1021" s="42"/>
      <c r="K1021" s="45"/>
      <c r="L1021" s="86"/>
      <c r="M1021" s="86"/>
      <c r="N1021" s="85"/>
      <c r="O1021" s="85"/>
    </row>
    <row r="1022" spans="1:15" s="74" customFormat="1" ht="25.8" customHeight="1">
      <c r="A1022" s="85"/>
      <c r="B1022" s="85"/>
      <c r="C1022" s="85"/>
      <c r="D1022" s="45"/>
      <c r="E1022" s="45"/>
      <c r="F1022" s="2"/>
      <c r="G1022" s="2"/>
      <c r="H1022" s="2"/>
      <c r="I1022" s="2"/>
      <c r="J1022" s="42"/>
      <c r="K1022" s="45"/>
      <c r="L1022" s="86"/>
      <c r="M1022" s="86"/>
      <c r="N1022" s="85"/>
      <c r="O1022" s="85"/>
    </row>
    <row r="1023" spans="1:15" s="74" customFormat="1" ht="25.8" customHeight="1">
      <c r="A1023" s="85"/>
      <c r="B1023" s="85"/>
      <c r="C1023" s="85"/>
      <c r="D1023" s="45"/>
      <c r="E1023" s="45"/>
      <c r="F1023" s="2"/>
      <c r="G1023" s="2"/>
      <c r="H1023" s="2"/>
      <c r="I1023" s="2"/>
      <c r="J1023" s="42"/>
      <c r="K1023" s="45"/>
      <c r="L1023" s="86"/>
      <c r="M1023" s="86"/>
      <c r="N1023" s="85"/>
      <c r="O1023" s="85"/>
    </row>
    <row r="1024" spans="1:15" s="74" customFormat="1" ht="25.8" customHeight="1">
      <c r="A1024" s="85"/>
      <c r="B1024" s="85"/>
      <c r="C1024" s="85"/>
      <c r="D1024" s="45"/>
      <c r="E1024" s="45"/>
      <c r="F1024" s="2"/>
      <c r="G1024" s="2"/>
      <c r="H1024" s="2"/>
      <c r="I1024" s="2"/>
      <c r="J1024" s="42"/>
      <c r="K1024" s="45"/>
      <c r="L1024" s="86"/>
      <c r="M1024" s="86"/>
      <c r="N1024" s="85"/>
      <c r="O1024" s="85"/>
    </row>
    <row r="1025" spans="1:15" s="74" customFormat="1" ht="25.8" customHeight="1">
      <c r="A1025" s="85"/>
      <c r="B1025" s="85"/>
      <c r="C1025" s="85"/>
      <c r="D1025" s="45"/>
      <c r="E1025" s="45"/>
      <c r="F1025" s="2"/>
      <c r="G1025" s="2"/>
      <c r="H1025" s="2"/>
      <c r="I1025" s="2"/>
      <c r="J1025" s="42"/>
      <c r="K1025" s="45"/>
      <c r="L1025" s="86"/>
      <c r="M1025" s="86"/>
      <c r="N1025" s="85"/>
      <c r="O1025" s="85"/>
    </row>
    <row r="1026" spans="1:15" s="74" customFormat="1" ht="25.8" customHeight="1">
      <c r="A1026" s="85"/>
      <c r="B1026" s="85"/>
      <c r="C1026" s="85"/>
      <c r="D1026" s="45"/>
      <c r="E1026" s="45"/>
      <c r="F1026" s="2"/>
      <c r="G1026" s="2"/>
      <c r="H1026" s="2"/>
      <c r="I1026" s="2"/>
      <c r="J1026" s="42"/>
      <c r="K1026" s="45"/>
      <c r="L1026" s="86"/>
      <c r="M1026" s="86"/>
      <c r="N1026" s="85"/>
      <c r="O1026" s="85"/>
    </row>
    <row r="1027" spans="1:15" s="74" customFormat="1" ht="25.8" customHeight="1">
      <c r="A1027" s="85"/>
      <c r="B1027" s="85"/>
      <c r="C1027" s="85"/>
      <c r="D1027" s="45"/>
      <c r="E1027" s="45"/>
      <c r="F1027" s="2"/>
      <c r="G1027" s="2"/>
      <c r="H1027" s="2"/>
      <c r="I1027" s="2"/>
      <c r="J1027" s="42"/>
      <c r="K1027" s="45"/>
      <c r="L1027" s="86"/>
      <c r="M1027" s="86"/>
      <c r="N1027" s="85"/>
      <c r="O1027" s="85"/>
    </row>
    <row r="1028" spans="1:15" s="74" customFormat="1" ht="25.8" customHeight="1">
      <c r="A1028" s="85"/>
      <c r="B1028" s="85"/>
      <c r="C1028" s="85"/>
      <c r="D1028" s="45"/>
      <c r="E1028" s="45"/>
      <c r="F1028" s="2"/>
      <c r="G1028" s="2"/>
      <c r="H1028" s="2"/>
      <c r="I1028" s="2"/>
      <c r="J1028" s="42"/>
      <c r="K1028" s="45"/>
      <c r="L1028" s="86"/>
      <c r="M1028" s="86"/>
      <c r="N1028" s="85"/>
      <c r="O1028" s="85"/>
    </row>
    <row r="1029" spans="1:15" s="74" customFormat="1" ht="25.8" customHeight="1">
      <c r="A1029" s="85"/>
      <c r="B1029" s="85"/>
      <c r="C1029" s="85"/>
      <c r="D1029" s="45"/>
      <c r="E1029" s="45"/>
      <c r="F1029" s="2"/>
      <c r="G1029" s="2"/>
      <c r="H1029" s="2"/>
      <c r="I1029" s="2"/>
      <c r="J1029" s="42"/>
      <c r="K1029" s="45"/>
      <c r="L1029" s="86"/>
      <c r="M1029" s="86"/>
      <c r="N1029" s="85"/>
      <c r="O1029" s="85"/>
    </row>
    <row r="1030" spans="1:15" s="74" customFormat="1" ht="25.8" customHeight="1">
      <c r="A1030" s="85"/>
      <c r="B1030" s="85"/>
      <c r="C1030" s="85"/>
      <c r="D1030" s="45"/>
      <c r="E1030" s="45"/>
      <c r="F1030" s="2"/>
      <c r="G1030" s="2"/>
      <c r="H1030" s="2"/>
      <c r="I1030" s="2"/>
      <c r="J1030" s="42"/>
      <c r="K1030" s="45"/>
      <c r="L1030" s="86"/>
      <c r="M1030" s="86"/>
      <c r="N1030" s="85"/>
      <c r="O1030" s="85"/>
    </row>
    <row r="1031" spans="1:15" s="74" customFormat="1" ht="25.8" customHeight="1">
      <c r="A1031" s="85"/>
      <c r="B1031" s="85"/>
      <c r="C1031" s="85"/>
      <c r="D1031" s="45"/>
      <c r="E1031" s="45"/>
      <c r="F1031" s="2"/>
      <c r="G1031" s="2"/>
      <c r="H1031" s="2"/>
      <c r="I1031" s="2"/>
      <c r="J1031" s="42"/>
      <c r="K1031" s="42"/>
      <c r="L1031" s="86"/>
      <c r="M1031" s="86"/>
      <c r="N1031" s="85"/>
      <c r="O1031" s="85"/>
    </row>
    <row r="1032" spans="1:15" s="74" customFormat="1" ht="25.8" customHeight="1">
      <c r="A1032" s="85"/>
      <c r="B1032" s="85"/>
      <c r="C1032" s="85"/>
      <c r="D1032" s="45"/>
      <c r="E1032" s="45"/>
      <c r="F1032" s="2"/>
      <c r="G1032" s="2"/>
      <c r="H1032" s="2"/>
      <c r="I1032" s="2"/>
      <c r="J1032" s="42"/>
      <c r="K1032" s="45"/>
      <c r="L1032" s="86"/>
      <c r="M1032" s="86"/>
      <c r="N1032" s="85"/>
      <c r="O1032" s="85"/>
    </row>
    <row r="1033" spans="1:15" s="74" customFormat="1" ht="25.8" customHeight="1">
      <c r="A1033" s="85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7"/>
    </row>
    <row r="1034" spans="1:15" s="74" customFormat="1" ht="25.8" customHeight="1">
      <c r="A1034" s="85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87"/>
      <c r="O1034" s="87"/>
    </row>
    <row r="1035" spans="1:15" s="74" customFormat="1" ht="25.8" customHeight="1">
      <c r="A1035" s="85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87"/>
      <c r="O1035" s="87"/>
    </row>
    <row r="1036" spans="1:15" s="74" customFormat="1" ht="25.8" customHeight="1">
      <c r="A1036" s="85"/>
      <c r="B1036" s="85"/>
      <c r="C1036" s="87"/>
      <c r="D1036" s="45"/>
      <c r="E1036" s="45"/>
      <c r="F1036" s="2"/>
      <c r="G1036" s="2"/>
      <c r="H1036" s="2"/>
      <c r="I1036" s="2"/>
      <c r="J1036" s="42"/>
      <c r="K1036" s="45"/>
      <c r="L1036" s="86"/>
      <c r="M1036" s="86"/>
      <c r="N1036" s="85"/>
      <c r="O1036" s="85"/>
    </row>
    <row r="1037" spans="1:15" s="74" customFormat="1" ht="25.8" customHeight="1">
      <c r="A1037" s="85"/>
      <c r="B1037" s="85"/>
      <c r="C1037" s="87"/>
      <c r="D1037" s="45"/>
      <c r="E1037" s="45"/>
      <c r="F1037" s="2"/>
      <c r="G1037" s="2"/>
      <c r="H1037" s="2"/>
      <c r="I1037" s="2"/>
      <c r="J1037" s="42"/>
      <c r="K1037" s="45"/>
      <c r="L1037" s="86"/>
      <c r="M1037" s="86"/>
      <c r="N1037" s="2"/>
      <c r="O1037" s="2"/>
    </row>
    <row r="1038" spans="1:15" s="74" customFormat="1" ht="25.8" customHeight="1">
      <c r="A1038" s="85"/>
      <c r="B1038" s="85"/>
      <c r="C1038" s="85"/>
      <c r="D1038" s="45"/>
      <c r="E1038" s="45"/>
      <c r="F1038" s="2"/>
      <c r="G1038" s="2"/>
      <c r="H1038" s="2"/>
      <c r="I1038" s="2"/>
      <c r="J1038" s="42"/>
      <c r="K1038" s="45"/>
      <c r="L1038" s="86"/>
      <c r="M1038" s="86"/>
      <c r="N1038" s="2"/>
      <c r="O1038" s="2"/>
    </row>
    <row r="1039" spans="1:15" s="74" customFormat="1" ht="25.8" customHeight="1">
      <c r="A1039" s="85"/>
      <c r="B1039" s="85"/>
      <c r="C1039" s="85"/>
      <c r="D1039" s="45"/>
      <c r="E1039" s="45"/>
      <c r="F1039" s="2"/>
      <c r="G1039" s="2"/>
      <c r="H1039" s="2"/>
      <c r="I1039" s="2"/>
      <c r="J1039" s="42"/>
      <c r="K1039" s="45"/>
      <c r="L1039" s="86"/>
      <c r="M1039" s="86"/>
      <c r="N1039" s="2"/>
      <c r="O1039" s="2"/>
    </row>
    <row r="1040" spans="1:15" s="74" customFormat="1" ht="25.8" customHeight="1">
      <c r="A1040" s="85"/>
      <c r="B1040" s="43"/>
      <c r="C1040" s="85"/>
      <c r="D1040" s="45"/>
      <c r="E1040" s="45"/>
      <c r="F1040" s="2"/>
      <c r="G1040" s="2"/>
      <c r="H1040" s="2"/>
      <c r="I1040" s="2"/>
      <c r="J1040" s="42"/>
      <c r="K1040" s="45"/>
      <c r="L1040" s="86"/>
      <c r="M1040" s="86"/>
      <c r="N1040" s="2"/>
      <c r="O1040" s="2"/>
    </row>
    <row r="1041" spans="1:15" s="74" customFormat="1" ht="25.8" customHeight="1">
      <c r="A1041" s="85"/>
      <c r="B1041" s="43"/>
      <c r="C1041" s="85"/>
      <c r="D1041" s="45"/>
      <c r="E1041" s="45"/>
      <c r="F1041" s="2"/>
      <c r="G1041" s="2"/>
      <c r="H1041" s="2"/>
      <c r="I1041" s="2"/>
      <c r="J1041" s="42"/>
      <c r="K1041" s="45"/>
      <c r="L1041" s="86"/>
      <c r="M1041" s="86"/>
      <c r="N1041" s="85"/>
      <c r="O1041" s="85"/>
    </row>
    <row r="1042" spans="1:15" s="74" customFormat="1" ht="25.8" customHeight="1">
      <c r="A1042" s="85"/>
      <c r="B1042" s="43"/>
      <c r="C1042" s="85"/>
      <c r="D1042" s="45"/>
      <c r="E1042" s="45"/>
      <c r="F1042" s="2"/>
      <c r="G1042" s="2"/>
      <c r="H1042" s="2"/>
      <c r="I1042" s="2"/>
      <c r="J1042" s="42"/>
      <c r="K1042" s="45"/>
      <c r="L1042" s="86"/>
      <c r="M1042" s="86"/>
      <c r="N1042" s="85"/>
      <c r="O1042" s="85"/>
    </row>
    <row r="1043" spans="1:15" s="74" customFormat="1" ht="25.8" customHeight="1">
      <c r="A1043" s="85"/>
      <c r="B1043" s="43"/>
      <c r="C1043" s="85"/>
      <c r="D1043" s="45"/>
      <c r="E1043" s="45"/>
      <c r="F1043" s="2"/>
      <c r="G1043" s="2"/>
      <c r="H1043" s="2"/>
      <c r="I1043" s="2"/>
      <c r="J1043" s="42"/>
      <c r="K1043" s="45"/>
      <c r="L1043" s="86"/>
      <c r="M1043" s="86"/>
      <c r="N1043" s="85"/>
      <c r="O1043" s="85"/>
    </row>
    <row r="1044" spans="1:15" s="74" customFormat="1" ht="25.8" customHeight="1">
      <c r="A1044" s="85"/>
      <c r="B1044" s="43"/>
      <c r="C1044" s="85"/>
      <c r="D1044" s="45"/>
      <c r="E1044" s="45"/>
      <c r="F1044" s="2"/>
      <c r="G1044" s="2"/>
      <c r="H1044" s="2"/>
      <c r="I1044" s="2"/>
      <c r="J1044" s="42"/>
      <c r="K1044" s="45"/>
      <c r="L1044" s="86"/>
      <c r="M1044" s="86"/>
      <c r="N1044" s="85"/>
      <c r="O1044" s="85"/>
    </row>
    <row r="1045" spans="1:15" s="74" customFormat="1" ht="25.8" customHeight="1">
      <c r="A1045" s="85"/>
      <c r="B1045" s="43"/>
      <c r="C1045" s="85"/>
      <c r="D1045" s="45"/>
      <c r="E1045" s="45"/>
      <c r="F1045" s="2"/>
      <c r="G1045" s="2"/>
      <c r="H1045" s="2"/>
      <c r="I1045" s="2"/>
      <c r="J1045" s="42"/>
      <c r="K1045" s="45"/>
      <c r="L1045" s="86"/>
      <c r="M1045" s="86"/>
      <c r="N1045" s="85"/>
      <c r="O1045" s="85"/>
    </row>
    <row r="1046" spans="1:15" s="74" customFormat="1" ht="25.8" customHeight="1">
      <c r="A1046" s="85"/>
      <c r="B1046" s="85"/>
      <c r="C1046" s="84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2"/>
      <c r="O1046" s="2"/>
    </row>
    <row r="1047" spans="1:15" s="74" customFormat="1" ht="25.8" customHeight="1">
      <c r="A1047" s="85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6"/>
      <c r="M1047" s="86"/>
      <c r="N1047" s="2"/>
      <c r="O1047" s="2"/>
    </row>
    <row r="1048" spans="1:15" s="74" customFormat="1" ht="25.8" customHeight="1">
      <c r="A1048" s="85"/>
      <c r="B1048" s="85"/>
      <c r="C1048" s="85"/>
      <c r="D1048" s="45"/>
      <c r="E1048" s="45"/>
      <c r="F1048" s="2"/>
      <c r="G1048" s="2"/>
      <c r="H1048" s="2"/>
      <c r="I1048" s="2"/>
      <c r="J1048" s="42"/>
      <c r="K1048" s="45"/>
      <c r="L1048" s="86"/>
      <c r="M1048" s="86"/>
      <c r="N1048" s="85"/>
      <c r="O1048" s="85"/>
    </row>
    <row r="1049" spans="1:15" s="74" customFormat="1" ht="25.8" customHeight="1">
      <c r="A1049" s="85"/>
      <c r="B1049" s="2"/>
      <c r="C1049" s="84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84"/>
      <c r="O1049" s="2"/>
    </row>
    <row r="1050" spans="1:15" s="74" customFormat="1" ht="25.8" customHeight="1">
      <c r="A1050" s="85"/>
      <c r="B1050" s="2"/>
      <c r="C1050" s="84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84"/>
      <c r="O1050" s="2"/>
    </row>
    <row r="1051" spans="1:15" s="74" customFormat="1" ht="25.8" customHeight="1">
      <c r="A1051" s="85"/>
      <c r="B1051" s="2"/>
      <c r="C1051" s="84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84"/>
      <c r="O1051" s="2"/>
    </row>
    <row r="1052" spans="1:15" s="74" customFormat="1" ht="25.8" customHeight="1">
      <c r="A1052" s="85"/>
      <c r="B1052" s="2"/>
      <c r="C1052" s="84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84"/>
      <c r="O1052" s="2"/>
    </row>
    <row r="1053" spans="1:15" s="74" customFormat="1" ht="25.8" customHeight="1">
      <c r="A1053" s="85"/>
      <c r="B1053" s="2"/>
      <c r="C1053" s="84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84"/>
      <c r="O1053" s="2"/>
    </row>
    <row r="1054" spans="1:15" s="74" customFormat="1" ht="25.8" customHeight="1">
      <c r="A1054" s="85"/>
      <c r="B1054" s="2"/>
      <c r="C1054" s="84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84"/>
      <c r="O1054" s="2"/>
    </row>
    <row r="1055" spans="1:15" s="74" customFormat="1" ht="25.8" customHeight="1">
      <c r="A1055" s="85"/>
      <c r="B1055" s="2"/>
      <c r="C1055" s="84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84"/>
      <c r="O1055" s="2"/>
    </row>
    <row r="1056" spans="1:15" s="74" customFormat="1" ht="25.8" customHeight="1">
      <c r="A1056" s="85"/>
      <c r="B1056" s="2"/>
      <c r="C1056" s="84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84"/>
      <c r="O1056" s="2"/>
    </row>
    <row r="1057" spans="1:15" s="74" customFormat="1" ht="25.8" customHeight="1">
      <c r="A1057" s="85"/>
      <c r="B1057" s="2"/>
      <c r="C1057" s="84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84"/>
      <c r="O1057" s="2"/>
    </row>
    <row r="1058" spans="1:15" s="74" customFormat="1" ht="25.8" customHeight="1">
      <c r="A1058" s="85"/>
      <c r="B1058" s="2"/>
      <c r="C1058" s="84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84"/>
      <c r="O1058" s="2"/>
    </row>
    <row r="1059" spans="1:15" s="74" customFormat="1" ht="25.8" customHeight="1">
      <c r="A1059" s="85"/>
      <c r="B1059" s="85"/>
      <c r="C1059" s="85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85"/>
      <c r="O1059" s="85"/>
    </row>
    <row r="1060" spans="1:15" s="74" customFormat="1" ht="25.8" customHeight="1">
      <c r="A1060" s="85"/>
      <c r="B1060" s="85"/>
      <c r="C1060" s="85"/>
      <c r="D1060" s="87"/>
      <c r="E1060" s="87"/>
      <c r="F1060" s="87"/>
      <c r="G1060" s="87"/>
      <c r="H1060" s="87"/>
      <c r="I1060" s="87"/>
      <c r="J1060" s="87"/>
      <c r="K1060" s="87"/>
      <c r="L1060" s="87"/>
      <c r="M1060" s="87"/>
      <c r="N1060" s="85"/>
      <c r="O1060" s="85"/>
    </row>
    <row r="1061" spans="1:15" s="74" customFormat="1" ht="25.8" customHeight="1">
      <c r="A1061" s="85"/>
      <c r="B1061" s="85"/>
      <c r="C1061" s="85"/>
      <c r="D1061" s="87"/>
      <c r="E1061" s="87"/>
      <c r="F1061" s="87"/>
      <c r="G1061" s="87"/>
      <c r="H1061" s="87"/>
      <c r="I1061" s="87"/>
      <c r="J1061" s="87"/>
      <c r="K1061" s="87"/>
      <c r="L1061" s="87"/>
      <c r="M1061" s="87"/>
      <c r="N1061" s="85"/>
      <c r="O1061" s="85"/>
    </row>
    <row r="1062" spans="1:15" s="74" customFormat="1" ht="25.8" customHeight="1">
      <c r="A1062" s="85"/>
      <c r="B1062" s="2"/>
      <c r="C1062" s="85"/>
      <c r="D1062" s="87"/>
      <c r="E1062" s="87"/>
      <c r="F1062" s="87"/>
      <c r="G1062" s="87"/>
      <c r="H1062" s="87"/>
      <c r="I1062" s="87"/>
      <c r="J1062" s="87"/>
      <c r="K1062" s="87"/>
      <c r="L1062" s="87"/>
      <c r="M1062" s="87"/>
      <c r="N1062" s="2"/>
      <c r="O1062" s="2"/>
    </row>
    <row r="1063" spans="1:15" s="74" customFormat="1" ht="25.8" customHeight="1">
      <c r="A1063" s="85"/>
      <c r="B1063" s="85"/>
      <c r="C1063" s="85"/>
      <c r="D1063" s="87"/>
      <c r="E1063" s="87"/>
      <c r="F1063" s="87"/>
      <c r="G1063" s="87"/>
      <c r="H1063" s="87"/>
      <c r="I1063" s="87"/>
      <c r="J1063" s="87"/>
      <c r="K1063" s="87"/>
      <c r="L1063" s="87"/>
      <c r="M1063" s="87"/>
      <c r="N1063" s="84"/>
      <c r="O1063" s="85"/>
    </row>
    <row r="1064" spans="1:15" s="74" customFormat="1" ht="25.8" customHeight="1">
      <c r="A1064" s="85"/>
      <c r="B1064" s="85"/>
      <c r="C1064" s="85"/>
      <c r="D1064" s="87"/>
      <c r="E1064" s="87"/>
      <c r="F1064" s="87"/>
      <c r="G1064" s="87"/>
      <c r="H1064" s="87"/>
      <c r="I1064" s="87"/>
      <c r="J1064" s="87"/>
      <c r="K1064" s="87"/>
      <c r="L1064" s="87"/>
      <c r="M1064" s="87"/>
      <c r="N1064" s="84"/>
      <c r="O1064" s="85"/>
    </row>
    <row r="1065" spans="1:15" s="74" customFormat="1" ht="25.8" customHeight="1">
      <c r="A1065" s="85"/>
      <c r="B1065" s="2"/>
      <c r="C1065" s="85"/>
      <c r="D1065" s="45"/>
      <c r="E1065" s="45"/>
      <c r="F1065" s="2"/>
      <c r="G1065" s="2"/>
      <c r="H1065" s="2"/>
      <c r="I1065" s="2"/>
      <c r="J1065" s="42"/>
      <c r="K1065" s="45"/>
      <c r="L1065" s="86"/>
      <c r="M1065" s="86"/>
      <c r="N1065" s="84"/>
      <c r="O1065" s="2"/>
    </row>
    <row r="1066" spans="1:15" s="74" customFormat="1" ht="25.8" customHeight="1">
      <c r="A1066" s="85"/>
      <c r="B1066" s="2"/>
      <c r="C1066" s="85"/>
      <c r="D1066" s="45"/>
      <c r="E1066" s="45"/>
      <c r="F1066" s="2"/>
      <c r="G1066" s="2"/>
      <c r="H1066" s="2"/>
      <c r="I1066" s="2"/>
      <c r="J1066" s="42"/>
      <c r="K1066" s="45"/>
      <c r="L1066" s="86"/>
      <c r="M1066" s="86"/>
      <c r="N1066" s="84"/>
      <c r="O1066" s="2"/>
    </row>
    <row r="1067" spans="1:15" s="74" customFormat="1" ht="25.8" customHeight="1">
      <c r="A1067" s="85"/>
      <c r="B1067" s="2"/>
      <c r="C1067" s="85"/>
      <c r="D1067" s="45"/>
      <c r="E1067" s="45"/>
      <c r="F1067" s="2"/>
      <c r="G1067" s="2"/>
      <c r="H1067" s="2"/>
      <c r="I1067" s="2"/>
      <c r="J1067" s="42"/>
      <c r="K1067" s="45"/>
      <c r="L1067" s="86"/>
      <c r="M1067" s="86"/>
      <c r="N1067" s="84"/>
      <c r="O1067" s="2"/>
    </row>
    <row r="1068" spans="1:15" s="74" customFormat="1" ht="25.8" customHeight="1">
      <c r="A1068" s="85"/>
      <c r="B1068" s="2"/>
      <c r="C1068" s="85"/>
      <c r="D1068" s="45"/>
      <c r="E1068" s="45"/>
      <c r="F1068" s="2"/>
      <c r="G1068" s="2"/>
      <c r="H1068" s="2"/>
      <c r="I1068" s="2"/>
      <c r="J1068" s="42"/>
      <c r="K1068" s="45"/>
      <c r="L1068" s="86"/>
      <c r="M1068" s="86"/>
      <c r="N1068" s="84"/>
      <c r="O1068" s="2"/>
    </row>
    <row r="1069" spans="1:15" s="74" customFormat="1" ht="25.8" customHeight="1">
      <c r="A1069" s="85"/>
      <c r="B1069" s="84"/>
      <c r="C1069" s="85"/>
      <c r="D1069" s="45"/>
      <c r="E1069" s="45"/>
      <c r="F1069" s="2"/>
      <c r="G1069" s="2"/>
      <c r="H1069" s="2"/>
      <c r="I1069" s="2"/>
      <c r="J1069" s="42"/>
      <c r="K1069" s="45"/>
      <c r="L1069" s="86"/>
      <c r="M1069" s="86"/>
      <c r="N1069" s="84"/>
      <c r="O1069" s="2"/>
    </row>
    <row r="1070" spans="1:15" s="74" customFormat="1" ht="25.8" customHeight="1">
      <c r="A1070" s="85"/>
      <c r="B1070" s="84"/>
      <c r="C1070" s="85"/>
      <c r="D1070" s="45"/>
      <c r="E1070" s="45"/>
      <c r="F1070" s="2"/>
      <c r="G1070" s="2"/>
      <c r="H1070" s="2"/>
      <c r="I1070" s="2"/>
      <c r="J1070" s="42"/>
      <c r="K1070" s="45"/>
      <c r="L1070" s="86"/>
      <c r="M1070" s="86"/>
      <c r="N1070" s="84"/>
      <c r="O1070" s="2"/>
    </row>
    <row r="1071" spans="1:15" s="74" customFormat="1" ht="25.8" customHeight="1">
      <c r="A1071" s="85"/>
      <c r="B1071" s="85"/>
      <c r="C1071" s="85"/>
      <c r="D1071" s="87"/>
      <c r="E1071" s="87"/>
      <c r="F1071" s="87"/>
      <c r="G1071" s="87"/>
      <c r="H1071" s="87"/>
      <c r="I1071" s="87"/>
      <c r="J1071" s="87"/>
      <c r="K1071" s="87"/>
      <c r="L1071" s="87"/>
      <c r="M1071" s="87"/>
      <c r="N1071" s="85"/>
      <c r="O1071" s="85"/>
    </row>
    <row r="1072" spans="1:15" s="74" customFormat="1" ht="25.8" customHeight="1">
      <c r="A1072" s="85"/>
      <c r="B1072" s="2"/>
      <c r="C1072" s="85"/>
      <c r="D1072" s="87"/>
      <c r="E1072" s="87"/>
      <c r="F1072" s="87"/>
      <c r="G1072" s="87"/>
      <c r="H1072" s="87"/>
      <c r="I1072" s="87"/>
      <c r="J1072" s="87"/>
      <c r="K1072" s="87"/>
      <c r="L1072" s="87"/>
      <c r="M1072" s="87"/>
      <c r="N1072" s="85"/>
      <c r="O1072" s="85"/>
    </row>
    <row r="1073" spans="1:15" s="74" customFormat="1" ht="25.8" customHeight="1">
      <c r="A1073" s="85"/>
      <c r="B1073" s="2"/>
      <c r="C1073" s="85"/>
      <c r="D1073" s="87"/>
      <c r="E1073" s="87"/>
      <c r="F1073" s="87"/>
      <c r="G1073" s="87"/>
      <c r="H1073" s="87"/>
      <c r="I1073" s="87"/>
      <c r="J1073" s="87"/>
      <c r="K1073" s="87"/>
      <c r="L1073" s="87"/>
      <c r="M1073" s="87"/>
      <c r="N1073" s="85"/>
      <c r="O1073" s="85"/>
    </row>
    <row r="1074" spans="1:15" s="74" customFormat="1" ht="25.8" customHeight="1">
      <c r="A1074" s="85"/>
      <c r="B1074" s="85"/>
      <c r="C1074" s="85"/>
      <c r="D1074" s="45"/>
      <c r="E1074" s="45"/>
      <c r="F1074" s="2"/>
      <c r="G1074" s="2"/>
      <c r="H1074" s="2"/>
      <c r="I1074" s="2"/>
      <c r="J1074" s="42"/>
      <c r="K1074" s="45"/>
      <c r="L1074" s="86"/>
      <c r="M1074" s="86"/>
      <c r="N1074" s="85"/>
      <c r="O1074" s="85"/>
    </row>
    <row r="1075" spans="1:15" s="74" customFormat="1" ht="25.8" customHeight="1">
      <c r="A1075" s="85"/>
      <c r="B1075" s="85"/>
      <c r="C1075" s="85"/>
      <c r="D1075" s="87"/>
      <c r="E1075" s="87"/>
      <c r="F1075" s="87"/>
      <c r="G1075" s="87"/>
      <c r="H1075" s="87"/>
      <c r="I1075" s="87"/>
      <c r="J1075" s="87"/>
      <c r="K1075" s="87"/>
      <c r="L1075" s="87"/>
      <c r="M1075" s="87"/>
      <c r="N1075" s="85"/>
      <c r="O1075" s="85"/>
    </row>
    <row r="1076" spans="1:15" s="74" customFormat="1" ht="25.8" customHeight="1">
      <c r="A1076" s="85"/>
      <c r="B1076" s="84"/>
      <c r="C1076" s="85"/>
      <c r="D1076" s="87"/>
      <c r="E1076" s="87"/>
      <c r="F1076" s="87"/>
      <c r="G1076" s="87"/>
      <c r="H1076" s="87"/>
      <c r="I1076" s="87"/>
      <c r="J1076" s="87"/>
      <c r="K1076" s="87"/>
      <c r="L1076" s="87"/>
      <c r="M1076" s="87"/>
      <c r="N1076" s="2"/>
      <c r="O1076" s="2"/>
    </row>
    <row r="1077" spans="1:15" s="74" customFormat="1" ht="25.8" customHeight="1">
      <c r="A1077" s="85"/>
      <c r="B1077" s="84"/>
      <c r="C1077" s="85"/>
      <c r="D1077" s="87"/>
      <c r="E1077" s="87"/>
      <c r="F1077" s="87"/>
      <c r="G1077" s="87"/>
      <c r="H1077" s="87"/>
      <c r="I1077" s="87"/>
      <c r="J1077" s="87"/>
      <c r="K1077" s="87"/>
      <c r="L1077" s="87"/>
      <c r="M1077" s="87"/>
      <c r="N1077" s="2"/>
      <c r="O1077" s="2"/>
    </row>
    <row r="1078" spans="1:15" s="74" customFormat="1" ht="25.8" customHeight="1">
      <c r="A1078" s="85"/>
      <c r="B1078" s="2"/>
      <c r="C1078" s="85"/>
      <c r="D1078" s="87"/>
      <c r="E1078" s="87"/>
      <c r="F1078" s="87"/>
      <c r="G1078" s="87"/>
      <c r="H1078" s="87"/>
      <c r="I1078" s="87"/>
      <c r="J1078" s="87"/>
      <c r="K1078" s="87"/>
      <c r="L1078" s="87"/>
      <c r="M1078" s="87"/>
      <c r="N1078" s="2"/>
      <c r="O1078" s="2"/>
    </row>
    <row r="1079" spans="1:15" s="74" customFormat="1" ht="25.8" customHeight="1">
      <c r="A1079" s="85"/>
      <c r="B1079" s="85"/>
      <c r="C1079" s="85"/>
      <c r="D1079" s="87"/>
      <c r="E1079" s="87"/>
      <c r="F1079" s="87"/>
      <c r="G1079" s="87"/>
      <c r="H1079" s="87"/>
      <c r="I1079" s="87"/>
      <c r="J1079" s="87"/>
      <c r="K1079" s="87"/>
      <c r="L1079" s="87"/>
      <c r="M1079" s="87"/>
      <c r="N1079" s="85"/>
      <c r="O1079" s="85"/>
    </row>
    <row r="1080" spans="1:15" s="74" customFormat="1" ht="25.8" customHeight="1">
      <c r="A1080" s="85"/>
      <c r="B1080" s="85"/>
      <c r="C1080" s="85"/>
      <c r="D1080" s="87"/>
      <c r="E1080" s="87"/>
      <c r="F1080" s="87"/>
      <c r="G1080" s="87"/>
      <c r="H1080" s="87"/>
      <c r="I1080" s="87"/>
      <c r="J1080" s="87"/>
      <c r="K1080" s="87"/>
      <c r="L1080" s="87"/>
      <c r="M1080" s="87"/>
      <c r="N1080" s="85"/>
      <c r="O1080" s="85"/>
    </row>
    <row r="1081" spans="1:15" s="74" customFormat="1" ht="25.8" customHeight="1">
      <c r="A1081" s="85"/>
      <c r="B1081" s="85"/>
      <c r="C1081" s="85"/>
      <c r="D1081" s="87"/>
      <c r="E1081" s="87"/>
      <c r="F1081" s="87"/>
      <c r="G1081" s="87"/>
      <c r="H1081" s="87"/>
      <c r="I1081" s="87"/>
      <c r="J1081" s="87"/>
      <c r="K1081" s="87"/>
      <c r="L1081" s="87"/>
      <c r="M1081" s="87"/>
      <c r="N1081" s="85"/>
      <c r="O1081" s="85"/>
    </row>
    <row r="1082" spans="1:15" s="74" customFormat="1" ht="25.8" customHeight="1">
      <c r="A1082" s="85"/>
      <c r="B1082" s="85"/>
      <c r="C1082" s="85"/>
      <c r="D1082" s="87"/>
      <c r="E1082" s="87"/>
      <c r="F1082" s="87"/>
      <c r="G1082" s="87"/>
      <c r="H1082" s="87"/>
      <c r="I1082" s="87"/>
      <c r="J1082" s="87"/>
      <c r="K1082" s="87"/>
      <c r="L1082" s="87"/>
      <c r="M1082" s="87"/>
      <c r="N1082" s="85"/>
      <c r="O1082" s="85"/>
    </row>
    <row r="1083" spans="1:15" s="74" customFormat="1" ht="25.8" customHeight="1">
      <c r="A1083" s="85"/>
      <c r="B1083" s="85"/>
      <c r="C1083" s="85"/>
      <c r="D1083" s="87"/>
      <c r="E1083" s="87"/>
      <c r="F1083" s="87"/>
      <c r="G1083" s="87"/>
      <c r="H1083" s="87"/>
      <c r="I1083" s="87"/>
      <c r="J1083" s="87"/>
      <c r="K1083" s="87"/>
      <c r="L1083" s="87"/>
      <c r="M1083" s="87"/>
      <c r="N1083" s="85"/>
      <c r="O1083" s="85"/>
    </row>
    <row r="1084" spans="1:15" s="74" customFormat="1" ht="25.8" customHeight="1">
      <c r="A1084" s="85"/>
      <c r="B1084" s="85"/>
      <c r="C1084" s="85"/>
      <c r="D1084" s="87"/>
      <c r="E1084" s="87"/>
      <c r="F1084" s="87"/>
      <c r="G1084" s="87"/>
      <c r="H1084" s="87"/>
      <c r="I1084" s="87"/>
      <c r="J1084" s="87"/>
      <c r="K1084" s="87"/>
      <c r="L1084" s="87"/>
      <c r="M1084" s="87"/>
      <c r="N1084" s="85"/>
      <c r="O1084" s="85"/>
    </row>
    <row r="1085" spans="1:15" s="74" customFormat="1" ht="25.8" customHeight="1">
      <c r="A1085" s="85"/>
      <c r="B1085" s="85"/>
      <c r="C1085" s="85"/>
      <c r="D1085" s="87"/>
      <c r="E1085" s="87"/>
      <c r="F1085" s="87"/>
      <c r="G1085" s="87"/>
      <c r="H1085" s="87"/>
      <c r="I1085" s="87"/>
      <c r="J1085" s="87"/>
      <c r="K1085" s="87"/>
      <c r="L1085" s="87"/>
      <c r="M1085" s="87"/>
      <c r="N1085" s="85"/>
      <c r="O1085" s="85"/>
    </row>
    <row r="1086" spans="1:15" s="74" customFormat="1" ht="25.8" customHeight="1">
      <c r="A1086" s="85"/>
      <c r="B1086" s="85"/>
      <c r="C1086" s="85"/>
      <c r="D1086" s="87"/>
      <c r="E1086" s="87"/>
      <c r="F1086" s="87"/>
      <c r="G1086" s="87"/>
      <c r="H1086" s="87"/>
      <c r="I1086" s="87"/>
      <c r="J1086" s="87"/>
      <c r="K1086" s="87"/>
      <c r="L1086" s="87"/>
      <c r="M1086" s="87"/>
      <c r="N1086" s="85"/>
      <c r="O1086" s="85"/>
    </row>
    <row r="1087" spans="1:15" s="74" customFormat="1" ht="25.8" customHeight="1">
      <c r="A1087" s="85"/>
      <c r="B1087" s="85"/>
      <c r="C1087" s="85"/>
      <c r="D1087" s="87"/>
      <c r="E1087" s="87"/>
      <c r="F1087" s="87"/>
      <c r="G1087" s="87"/>
      <c r="H1087" s="87"/>
      <c r="I1087" s="87"/>
      <c r="J1087" s="87"/>
      <c r="K1087" s="87"/>
      <c r="L1087" s="87"/>
      <c r="M1087" s="87"/>
      <c r="N1087" s="85"/>
      <c r="O1087" s="85"/>
    </row>
    <row r="1088" spans="1:15" s="74" customFormat="1" ht="25.8" customHeight="1">
      <c r="A1088" s="85"/>
      <c r="B1088" s="85"/>
      <c r="C1088" s="85"/>
      <c r="D1088" s="87"/>
      <c r="E1088" s="87"/>
      <c r="F1088" s="87"/>
      <c r="G1088" s="87"/>
      <c r="H1088" s="87"/>
      <c r="I1088" s="87"/>
      <c r="J1088" s="87"/>
      <c r="K1088" s="87"/>
      <c r="L1088" s="87"/>
      <c r="M1088" s="87"/>
      <c r="N1088" s="85"/>
      <c r="O1088" s="85"/>
    </row>
    <row r="1089" spans="1:15" s="74" customFormat="1" ht="25.8" customHeight="1">
      <c r="A1089" s="85"/>
      <c r="B1089" s="85"/>
      <c r="C1089" s="85"/>
      <c r="D1089" s="87"/>
      <c r="E1089" s="87"/>
      <c r="F1089" s="87"/>
      <c r="G1089" s="87"/>
      <c r="H1089" s="87"/>
      <c r="I1089" s="87"/>
      <c r="J1089" s="87"/>
      <c r="K1089" s="87"/>
      <c r="L1089" s="87"/>
      <c r="M1089" s="87"/>
      <c r="N1089" s="85"/>
      <c r="O1089" s="85"/>
    </row>
    <row r="1090" spans="1:15" s="74" customFormat="1" ht="25.8" customHeight="1">
      <c r="A1090" s="85"/>
      <c r="B1090" s="85"/>
      <c r="C1090" s="85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85"/>
      <c r="O1090" s="85"/>
    </row>
    <row r="1091" spans="1:15" s="74" customFormat="1" ht="25.8" customHeight="1">
      <c r="A1091" s="85"/>
      <c r="B1091" s="85"/>
      <c r="C1091" s="85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85"/>
      <c r="O1091" s="85"/>
    </row>
    <row r="1092" spans="1:15" s="74" customFormat="1" ht="25.8" customHeight="1">
      <c r="A1092" s="85"/>
      <c r="B1092" s="85"/>
      <c r="C1092" s="85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85"/>
      <c r="O1092" s="85"/>
    </row>
    <row r="1093" spans="1:15" s="74" customFormat="1" ht="25.8" customHeight="1">
      <c r="A1093" s="85"/>
      <c r="B1093" s="2"/>
      <c r="C1093" s="85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"/>
      <c r="O1093" s="2"/>
    </row>
    <row r="1094" spans="1:15" s="74" customFormat="1" ht="25.8" customHeight="1">
      <c r="A1094" s="85"/>
      <c r="B1094" s="85"/>
      <c r="C1094" s="85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"/>
      <c r="O1094" s="2"/>
    </row>
    <row r="1095" spans="1:15" s="74" customFormat="1" ht="25.8" customHeight="1">
      <c r="A1095" s="2"/>
      <c r="B1095" s="2"/>
      <c r="C1095" s="2"/>
      <c r="D1095" s="88"/>
      <c r="E1095" s="88"/>
      <c r="F1095" s="88"/>
      <c r="G1095" s="88"/>
      <c r="H1095" s="88"/>
      <c r="I1095" s="88"/>
      <c r="J1095" s="88"/>
      <c r="K1095" s="88"/>
      <c r="L1095" s="88"/>
      <c r="M1095" s="88"/>
      <c r="N1095" s="2"/>
      <c r="O1095" s="2"/>
    </row>
    <row r="1096" spans="1:15" s="74" customFormat="1" ht="25.8" customHeight="1">
      <c r="A1096" s="2"/>
      <c r="B1096" s="2"/>
      <c r="C1096" s="2"/>
      <c r="D1096" s="88"/>
      <c r="E1096" s="88"/>
      <c r="F1096" s="88"/>
      <c r="G1096" s="88"/>
      <c r="H1096" s="88"/>
      <c r="I1096" s="88"/>
      <c r="J1096" s="88"/>
      <c r="K1096" s="88"/>
      <c r="L1096" s="88"/>
      <c r="M1096" s="88"/>
      <c r="N1096" s="2"/>
      <c r="O1096" s="2"/>
    </row>
    <row r="1097" spans="1:15" s="74" customFormat="1" ht="25.8" customHeight="1">
      <c r="A1097" s="2"/>
      <c r="B1097" s="2"/>
      <c r="C1097" s="2"/>
      <c r="D1097" s="88"/>
      <c r="E1097" s="88"/>
      <c r="F1097" s="88"/>
      <c r="G1097" s="88"/>
      <c r="H1097" s="88"/>
      <c r="I1097" s="88"/>
      <c r="J1097" s="88"/>
      <c r="K1097" s="88"/>
      <c r="L1097" s="88"/>
      <c r="M1097" s="88"/>
      <c r="N1097" s="2"/>
      <c r="O1097" s="2"/>
    </row>
    <row r="1098" spans="1:15" s="74" customFormat="1" ht="25.8" customHeight="1">
      <c r="A1098" s="2"/>
      <c r="B1098" s="2"/>
      <c r="C1098" s="2"/>
      <c r="D1098" s="88"/>
      <c r="E1098" s="88"/>
      <c r="F1098" s="88"/>
      <c r="G1098" s="88"/>
      <c r="H1098" s="88"/>
      <c r="I1098" s="88"/>
      <c r="J1098" s="88"/>
      <c r="K1098" s="88"/>
      <c r="L1098" s="88"/>
      <c r="M1098" s="88"/>
      <c r="N1098" s="2"/>
      <c r="O1098" s="2"/>
    </row>
    <row r="1099" spans="1:15" s="74" customFormat="1" ht="25.8" customHeight="1">
      <c r="A1099" s="2"/>
      <c r="B1099" s="2"/>
      <c r="C1099" s="2"/>
      <c r="D1099" s="88"/>
      <c r="E1099" s="88"/>
      <c r="F1099" s="88"/>
      <c r="G1099" s="88"/>
      <c r="H1099" s="88"/>
      <c r="I1099" s="88"/>
      <c r="J1099" s="88"/>
      <c r="K1099" s="88"/>
      <c r="L1099" s="88"/>
      <c r="M1099" s="88"/>
      <c r="N1099" s="2"/>
      <c r="O1099" s="2"/>
    </row>
    <row r="1100" spans="1:15" s="74" customFormat="1" ht="25.8" customHeight="1">
      <c r="A1100" s="2"/>
      <c r="B1100" s="2"/>
      <c r="C1100" s="2"/>
      <c r="D1100" s="88"/>
      <c r="E1100" s="88"/>
      <c r="F1100" s="88"/>
      <c r="G1100" s="88"/>
      <c r="H1100" s="88"/>
      <c r="I1100" s="88"/>
      <c r="J1100" s="88"/>
      <c r="K1100" s="88"/>
      <c r="L1100" s="88"/>
      <c r="M1100" s="88"/>
      <c r="N1100" s="2"/>
      <c r="O1100" s="2"/>
    </row>
    <row r="1101" spans="1:15" s="74" customFormat="1" ht="25.8" customHeight="1">
      <c r="A1101" s="2"/>
      <c r="B1101" s="2"/>
      <c r="C1101" s="2"/>
      <c r="D1101" s="88"/>
      <c r="E1101" s="88"/>
      <c r="F1101" s="88"/>
      <c r="G1101" s="88"/>
      <c r="H1101" s="88"/>
      <c r="I1101" s="88"/>
      <c r="J1101" s="88"/>
      <c r="K1101" s="88"/>
      <c r="L1101" s="88"/>
      <c r="M1101" s="88"/>
      <c r="N1101" s="2"/>
      <c r="O1101" s="2"/>
    </row>
    <row r="1102" spans="1:15" s="74" customFormat="1" ht="25.8" customHeight="1">
      <c r="A1102" s="2"/>
      <c r="B1102" s="2"/>
      <c r="C1102" s="2"/>
      <c r="D1102" s="88"/>
      <c r="E1102" s="88"/>
      <c r="F1102" s="88"/>
      <c r="G1102" s="88"/>
      <c r="H1102" s="88"/>
      <c r="I1102" s="88"/>
      <c r="J1102" s="88"/>
      <c r="K1102" s="88"/>
      <c r="L1102" s="88"/>
      <c r="M1102" s="88"/>
      <c r="N1102" s="2"/>
      <c r="O1102" s="2"/>
    </row>
    <row r="1103" spans="1:15" s="74" customFormat="1" ht="25.8" customHeight="1">
      <c r="A1103" s="2"/>
      <c r="B1103" s="2"/>
      <c r="C1103" s="2"/>
      <c r="D1103" s="88"/>
      <c r="E1103" s="88"/>
      <c r="F1103" s="88"/>
      <c r="G1103" s="88"/>
      <c r="H1103" s="88"/>
      <c r="I1103" s="88"/>
      <c r="J1103" s="88"/>
      <c r="K1103" s="88"/>
      <c r="L1103" s="88"/>
      <c r="M1103" s="88"/>
      <c r="N1103" s="2"/>
      <c r="O1103" s="2"/>
    </row>
    <row r="1104" spans="1:15" s="74" customFormat="1" ht="25.8" customHeight="1">
      <c r="A1104" s="2"/>
      <c r="B1104" s="2"/>
      <c r="C1104" s="2"/>
      <c r="D1104" s="88"/>
      <c r="E1104" s="88"/>
      <c r="F1104" s="88"/>
      <c r="G1104" s="88"/>
      <c r="H1104" s="88"/>
      <c r="I1104" s="88"/>
      <c r="J1104" s="88"/>
      <c r="K1104" s="88"/>
      <c r="L1104" s="88"/>
      <c r="M1104" s="88"/>
      <c r="N1104" s="2"/>
      <c r="O1104" s="2"/>
    </row>
    <row r="1105" spans="1:15" s="74" customFormat="1" ht="25.8" customHeight="1">
      <c r="A1105" s="2"/>
      <c r="B1105" s="2"/>
      <c r="C1105" s="2"/>
      <c r="D1105" s="88"/>
      <c r="E1105" s="88"/>
      <c r="F1105" s="88"/>
      <c r="G1105" s="88"/>
      <c r="H1105" s="88"/>
      <c r="I1105" s="88"/>
      <c r="J1105" s="88"/>
      <c r="K1105" s="88"/>
      <c r="L1105" s="88"/>
      <c r="M1105" s="88"/>
      <c r="N1105" s="2"/>
      <c r="O1105" s="2"/>
    </row>
    <row r="1106" spans="1:15" s="74" customFormat="1" ht="25.8" customHeight="1">
      <c r="A1106" s="2"/>
      <c r="B1106" s="2"/>
      <c r="C1106" s="2"/>
      <c r="D1106" s="88"/>
      <c r="E1106" s="88"/>
      <c r="F1106" s="88"/>
      <c r="G1106" s="88"/>
      <c r="H1106" s="88"/>
      <c r="I1106" s="88"/>
      <c r="J1106" s="88"/>
      <c r="K1106" s="88"/>
      <c r="L1106" s="88"/>
      <c r="M1106" s="88"/>
      <c r="N1106" s="2"/>
      <c r="O1106" s="2"/>
    </row>
    <row r="1107" spans="1:15" s="74" customFormat="1" ht="25.8" customHeight="1">
      <c r="A1107" s="2"/>
      <c r="B1107" s="2"/>
      <c r="C1107" s="2"/>
      <c r="D1107" s="88"/>
      <c r="E1107" s="88"/>
      <c r="F1107" s="88"/>
      <c r="G1107" s="88"/>
      <c r="H1107" s="88"/>
      <c r="I1107" s="88"/>
      <c r="J1107" s="88"/>
      <c r="K1107" s="88"/>
      <c r="L1107" s="88"/>
      <c r="M1107" s="88"/>
      <c r="N1107" s="2"/>
      <c r="O1107" s="2"/>
    </row>
    <row r="1108" spans="1:15" s="74" customFormat="1" ht="25.8" customHeight="1">
      <c r="A1108" s="2"/>
      <c r="B1108" s="2"/>
      <c r="C1108" s="2"/>
      <c r="D1108" s="88"/>
      <c r="E1108" s="88"/>
      <c r="F1108" s="88"/>
      <c r="G1108" s="88"/>
      <c r="H1108" s="88"/>
      <c r="I1108" s="88"/>
      <c r="J1108" s="88"/>
      <c r="K1108" s="88"/>
      <c r="L1108" s="88"/>
      <c r="M1108" s="88"/>
      <c r="N1108" s="2"/>
      <c r="O1108" s="2"/>
    </row>
    <row r="1109" spans="1:15" s="74" customFormat="1" ht="25.8" customHeight="1">
      <c r="A1109" s="2"/>
      <c r="B1109" s="2"/>
      <c r="C1109" s="2"/>
      <c r="D1109" s="88"/>
      <c r="E1109" s="88"/>
      <c r="F1109" s="88"/>
      <c r="G1109" s="88"/>
      <c r="H1109" s="88"/>
      <c r="I1109" s="88"/>
      <c r="J1109" s="88"/>
      <c r="K1109" s="88"/>
      <c r="L1109" s="88"/>
      <c r="M1109" s="88"/>
      <c r="N1109" s="2"/>
      <c r="O1109" s="2"/>
    </row>
    <row r="1110" spans="1:15" s="74" customFormat="1" ht="25.8" customHeight="1">
      <c r="A1110" s="2"/>
      <c r="B1110" s="2"/>
      <c r="C1110" s="2"/>
      <c r="D1110" s="88"/>
      <c r="E1110" s="88"/>
      <c r="F1110" s="88"/>
      <c r="G1110" s="88"/>
      <c r="H1110" s="88"/>
      <c r="I1110" s="88"/>
      <c r="J1110" s="88"/>
      <c r="K1110" s="88"/>
      <c r="L1110" s="88"/>
      <c r="M1110" s="88"/>
      <c r="N1110" s="2"/>
      <c r="O1110" s="2"/>
    </row>
    <row r="1111" spans="1:15" s="74" customFormat="1" ht="25.8" customHeight="1">
      <c r="A1111" s="2"/>
      <c r="B1111" s="2"/>
      <c r="C1111" s="2"/>
      <c r="D1111" s="88"/>
      <c r="E1111" s="88"/>
      <c r="F1111" s="88"/>
      <c r="G1111" s="88"/>
      <c r="H1111" s="88"/>
      <c r="I1111" s="88"/>
      <c r="J1111" s="88"/>
      <c r="K1111" s="88"/>
      <c r="L1111" s="88"/>
      <c r="M1111" s="88"/>
      <c r="N1111" s="2"/>
      <c r="O1111" s="2"/>
    </row>
    <row r="1112" spans="1:15" s="74" customFormat="1" ht="25.8" customHeight="1">
      <c r="A1112" s="2"/>
      <c r="B1112" s="2"/>
      <c r="C1112" s="2"/>
      <c r="D1112" s="88"/>
      <c r="E1112" s="88"/>
      <c r="F1112" s="88"/>
      <c r="G1112" s="88"/>
      <c r="H1112" s="88"/>
      <c r="I1112" s="88"/>
      <c r="J1112" s="88"/>
      <c r="K1112" s="88"/>
      <c r="L1112" s="88"/>
      <c r="M1112" s="88"/>
      <c r="N1112" s="2"/>
      <c r="O1112" s="2"/>
    </row>
    <row r="1113" spans="1:15" s="74" customFormat="1" ht="25.8" customHeight="1">
      <c r="A1113" s="2"/>
      <c r="B1113" s="2"/>
      <c r="C1113" s="2"/>
      <c r="D1113" s="88"/>
      <c r="E1113" s="88"/>
      <c r="F1113" s="88"/>
      <c r="G1113" s="88"/>
      <c r="H1113" s="88"/>
      <c r="I1113" s="88"/>
      <c r="J1113" s="88"/>
      <c r="K1113" s="88"/>
      <c r="L1113" s="88"/>
      <c r="M1113" s="88"/>
      <c r="N1113" s="2"/>
      <c r="O1113" s="2"/>
    </row>
    <row r="1114" spans="1:15" s="74" customFormat="1" ht="25.8" customHeight="1">
      <c r="A1114" s="2"/>
      <c r="B1114" s="2"/>
      <c r="C1114" s="2"/>
      <c r="D1114" s="88"/>
      <c r="E1114" s="88"/>
      <c r="F1114" s="88"/>
      <c r="G1114" s="88"/>
      <c r="H1114" s="88"/>
      <c r="I1114" s="88"/>
      <c r="J1114" s="88"/>
      <c r="K1114" s="88"/>
      <c r="L1114" s="88"/>
      <c r="M1114" s="88"/>
      <c r="N1114" s="2"/>
      <c r="O1114" s="2"/>
    </row>
    <row r="1115" spans="1:15" s="74" customFormat="1" ht="25.8" customHeight="1">
      <c r="A1115" s="2"/>
      <c r="B1115" s="2"/>
      <c r="C1115" s="2"/>
      <c r="D1115" s="88"/>
      <c r="E1115" s="88"/>
      <c r="F1115" s="88"/>
      <c r="G1115" s="88"/>
      <c r="H1115" s="88"/>
      <c r="I1115" s="88"/>
      <c r="J1115" s="88"/>
      <c r="K1115" s="88"/>
      <c r="L1115" s="88"/>
      <c r="M1115" s="88"/>
      <c r="N1115" s="2"/>
      <c r="O1115" s="2"/>
    </row>
    <row r="1116" spans="1:15" s="74" customFormat="1" ht="25.8" customHeight="1">
      <c r="A1116" s="2"/>
      <c r="B1116" s="2"/>
      <c r="C1116" s="2"/>
      <c r="D1116" s="88"/>
      <c r="E1116" s="88"/>
      <c r="F1116" s="88"/>
      <c r="G1116" s="88"/>
      <c r="H1116" s="88"/>
      <c r="I1116" s="88"/>
      <c r="J1116" s="88"/>
      <c r="K1116" s="88"/>
      <c r="L1116" s="88"/>
      <c r="M1116" s="88"/>
      <c r="N1116" s="2"/>
      <c r="O1116" s="2"/>
    </row>
    <row r="1117" spans="1:15" s="74" customFormat="1" ht="25.8" customHeight="1">
      <c r="A1117" s="2"/>
      <c r="B1117" s="2"/>
      <c r="C1117" s="2"/>
      <c r="D1117" s="88"/>
      <c r="E1117" s="88"/>
      <c r="F1117" s="88"/>
      <c r="G1117" s="88"/>
      <c r="H1117" s="88"/>
      <c r="I1117" s="88"/>
      <c r="J1117" s="88"/>
      <c r="K1117" s="88"/>
      <c r="L1117" s="88"/>
      <c r="M1117" s="88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8"/>
      <c r="E1132" s="88"/>
      <c r="F1132" s="88"/>
      <c r="G1132" s="88"/>
      <c r="H1132" s="88"/>
      <c r="I1132" s="88"/>
      <c r="J1132" s="88"/>
      <c r="K1132" s="88"/>
      <c r="L1132" s="88"/>
      <c r="M1132" s="88"/>
      <c r="N1132" s="2"/>
      <c r="O1132" s="2"/>
    </row>
    <row r="1133" spans="1:15" s="74" customFormat="1" ht="25.8" customHeight="1">
      <c r="A1133" s="2"/>
      <c r="B1133" s="2"/>
      <c r="C1133" s="2"/>
      <c r="D1133" s="88"/>
      <c r="E1133" s="88"/>
      <c r="F1133" s="88"/>
      <c r="G1133" s="88"/>
      <c r="H1133" s="88"/>
      <c r="I1133" s="88"/>
      <c r="J1133" s="88"/>
      <c r="K1133" s="88"/>
      <c r="L1133" s="88"/>
      <c r="M1133" s="88"/>
      <c r="N1133" s="2"/>
      <c r="O1133" s="2"/>
    </row>
    <row r="1134" spans="1:15" s="74" customFormat="1" ht="25.8" customHeight="1">
      <c r="A1134" s="2"/>
      <c r="B1134" s="2"/>
      <c r="C1134" s="2"/>
      <c r="D1134" s="88"/>
      <c r="E1134" s="88"/>
      <c r="F1134" s="88"/>
      <c r="G1134" s="88"/>
      <c r="H1134" s="88"/>
      <c r="I1134" s="88"/>
      <c r="J1134" s="88"/>
      <c r="K1134" s="88"/>
      <c r="L1134" s="88"/>
      <c r="M1134" s="88"/>
      <c r="N1134" s="2"/>
      <c r="O1134" s="2"/>
    </row>
    <row r="1135" spans="1:15" s="74" customFormat="1" ht="25.8" customHeight="1">
      <c r="A1135" s="2"/>
      <c r="B1135" s="2"/>
      <c r="C1135" s="2"/>
      <c r="D1135" s="88"/>
      <c r="E1135" s="88"/>
      <c r="F1135" s="88"/>
      <c r="G1135" s="88"/>
      <c r="H1135" s="88"/>
      <c r="I1135" s="88"/>
      <c r="J1135" s="88"/>
      <c r="K1135" s="88"/>
      <c r="L1135" s="88"/>
      <c r="M1135" s="88"/>
      <c r="N1135" s="2"/>
      <c r="O1135" s="2"/>
    </row>
    <row r="1136" spans="1:15" s="74" customFormat="1" ht="25.8" customHeight="1">
      <c r="A1136" s="2"/>
      <c r="B1136" s="2"/>
      <c r="C1136" s="2"/>
      <c r="D1136" s="88"/>
      <c r="E1136" s="88"/>
      <c r="F1136" s="88"/>
      <c r="G1136" s="88"/>
      <c r="H1136" s="88"/>
      <c r="I1136" s="88"/>
      <c r="J1136" s="88"/>
      <c r="K1136" s="88"/>
      <c r="L1136" s="88"/>
      <c r="M1136" s="88"/>
      <c r="N1136" s="2"/>
      <c r="O1136" s="2"/>
    </row>
    <row r="1137" spans="1:15" s="74" customFormat="1" ht="25.8" customHeight="1">
      <c r="A1137" s="2"/>
      <c r="B1137" s="2"/>
      <c r="C1137" s="2"/>
      <c r="D1137" s="88"/>
      <c r="E1137" s="88"/>
      <c r="F1137" s="88"/>
      <c r="G1137" s="88"/>
      <c r="H1137" s="88"/>
      <c r="I1137" s="88"/>
      <c r="J1137" s="88"/>
      <c r="K1137" s="88"/>
      <c r="L1137" s="88"/>
      <c r="M1137" s="88"/>
      <c r="N1137" s="2"/>
      <c r="O1137" s="2"/>
    </row>
    <row r="1138" spans="1:15" s="74" customFormat="1" ht="25.8" customHeight="1">
      <c r="A1138" s="2"/>
      <c r="B1138" s="2"/>
      <c r="C1138" s="2"/>
      <c r="D1138" s="88"/>
      <c r="E1138" s="88"/>
      <c r="F1138" s="88"/>
      <c r="G1138" s="88"/>
      <c r="H1138" s="88"/>
      <c r="I1138" s="88"/>
      <c r="J1138" s="88"/>
      <c r="K1138" s="88"/>
      <c r="L1138" s="88"/>
      <c r="M1138" s="88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8"/>
      <c r="E1140" s="88"/>
      <c r="F1140" s="88"/>
      <c r="G1140" s="88"/>
      <c r="H1140" s="88"/>
      <c r="I1140" s="88"/>
      <c r="J1140" s="88"/>
      <c r="K1140" s="88"/>
      <c r="L1140" s="88"/>
      <c r="M1140" s="88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8"/>
      <c r="E1143" s="88"/>
      <c r="F1143" s="88"/>
      <c r="G1143" s="88"/>
      <c r="H1143" s="88"/>
      <c r="I1143" s="88"/>
      <c r="J1143" s="88"/>
      <c r="K1143" s="88"/>
      <c r="L1143" s="88"/>
      <c r="M1143" s="88"/>
      <c r="N1143" s="46"/>
      <c r="O1143" s="46"/>
    </row>
    <row r="1144" spans="1:15" s="74" customFormat="1" ht="25.8" customHeight="1">
      <c r="A1144" s="2"/>
      <c r="B1144" s="2"/>
      <c r="C1144" s="2"/>
      <c r="D1144" s="88"/>
      <c r="E1144" s="88"/>
      <c r="F1144" s="88"/>
      <c r="G1144" s="88"/>
      <c r="H1144" s="88"/>
      <c r="I1144" s="88"/>
      <c r="J1144" s="88"/>
      <c r="K1144" s="88"/>
      <c r="L1144" s="88"/>
      <c r="M1144" s="88"/>
      <c r="N1144" s="2"/>
      <c r="O1144" s="2"/>
    </row>
    <row r="1145" spans="1:15" s="74" customFormat="1" ht="25.8" customHeight="1">
      <c r="A1145" s="2"/>
      <c r="B1145" s="2"/>
      <c r="C1145" s="2"/>
      <c r="D1145" s="88"/>
      <c r="E1145" s="88"/>
      <c r="F1145" s="88"/>
      <c r="G1145" s="88"/>
      <c r="H1145" s="88"/>
      <c r="I1145" s="88"/>
      <c r="J1145" s="88"/>
      <c r="K1145" s="88"/>
      <c r="L1145" s="88"/>
      <c r="M1145" s="88"/>
      <c r="N1145" s="2"/>
      <c r="O1145" s="2"/>
    </row>
    <row r="1146" spans="1:15" s="74" customFormat="1" ht="25.8" customHeight="1">
      <c r="A1146" s="2"/>
      <c r="B1146" s="2"/>
      <c r="C1146" s="2"/>
      <c r="D1146" s="88"/>
      <c r="E1146" s="88"/>
      <c r="F1146" s="88"/>
      <c r="G1146" s="88"/>
      <c r="H1146" s="88"/>
      <c r="I1146" s="88"/>
      <c r="J1146" s="88"/>
      <c r="K1146" s="88"/>
      <c r="L1146" s="88"/>
      <c r="M1146" s="88"/>
      <c r="N1146" s="2"/>
      <c r="O1146" s="2"/>
    </row>
    <row r="1147" spans="1:15" s="74" customFormat="1" ht="25.8" customHeight="1">
      <c r="A1147" s="2"/>
      <c r="B1147" s="2"/>
      <c r="C1147" s="2"/>
      <c r="D1147" s="88"/>
      <c r="E1147" s="88"/>
      <c r="F1147" s="88"/>
      <c r="G1147" s="88"/>
      <c r="H1147" s="88"/>
      <c r="I1147" s="88"/>
      <c r="J1147" s="88"/>
      <c r="K1147" s="88"/>
      <c r="L1147" s="88"/>
      <c r="M1147" s="88"/>
      <c r="N1147" s="2"/>
      <c r="O1147" s="2"/>
    </row>
    <row r="1148" spans="1:15" s="74" customFormat="1" ht="25.8" customHeight="1">
      <c r="A1148" s="2"/>
      <c r="B1148" s="2"/>
      <c r="C1148" s="2"/>
      <c r="D1148" s="88"/>
      <c r="E1148" s="88"/>
      <c r="F1148" s="88"/>
      <c r="G1148" s="88"/>
      <c r="H1148" s="88"/>
      <c r="I1148" s="88"/>
      <c r="J1148" s="88"/>
      <c r="K1148" s="88"/>
      <c r="L1148" s="88"/>
      <c r="M1148" s="88"/>
      <c r="N1148" s="2"/>
      <c r="O1148" s="2"/>
    </row>
    <row r="1149" spans="1:15" s="74" customFormat="1" ht="25.8" customHeight="1">
      <c r="A1149" s="2"/>
      <c r="B1149" s="2"/>
      <c r="C1149" s="2"/>
      <c r="D1149" s="88"/>
      <c r="E1149" s="88"/>
      <c r="F1149" s="88"/>
      <c r="G1149" s="88"/>
      <c r="H1149" s="88"/>
      <c r="I1149" s="88"/>
      <c r="J1149" s="88"/>
      <c r="K1149" s="88"/>
      <c r="L1149" s="88"/>
      <c r="M1149" s="88"/>
      <c r="N1149" s="2"/>
      <c r="O1149" s="2"/>
    </row>
    <row r="1150" spans="1:15" s="74" customFormat="1" ht="25.8" customHeight="1">
      <c r="A1150" s="2"/>
      <c r="B1150" s="2"/>
      <c r="C1150" s="2"/>
      <c r="D1150" s="88"/>
      <c r="E1150" s="88"/>
      <c r="F1150" s="88"/>
      <c r="G1150" s="88"/>
      <c r="H1150" s="88"/>
      <c r="I1150" s="88"/>
      <c r="J1150" s="88"/>
      <c r="K1150" s="88"/>
      <c r="L1150" s="88"/>
      <c r="M1150" s="88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2022-08-03T13:00:44Z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