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95985891-9162-442B-9BF9-6B2BFCCA5E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<sst xmlns="http://schemas.openxmlformats.org/spreadsheetml/2006/main" count="120" uniqueCount="35">
  <si>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</si>
  <si>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</si>
  <si>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</si>
  <si>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</si>
  <si>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</si>
  <si>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</si>
  <si>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</si>
  <si>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</si>
  <si>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</si>
  <si>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</si>
  <si>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</si>
  <si>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</si>
  <si>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</si>
  <si>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</si>
  <si>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</si>
  <si>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LITSINADE2200007</t>
  </si>
  <si>
    <t>CNSU2044136</t>
  </si>
  <si>
    <t>NLLU2033684</t>
  </si>
  <si>
    <t>NLLU2024234</t>
  </si>
  <si>
    <t>GESU2294850</t>
  </si>
  <si>
    <t>TLLU8115363</t>
  </si>
  <si>
    <t>CPWU2158341</t>
  </si>
  <si>
    <t>NLLU2031486</t>
  </si>
  <si>
    <t>20DV</t>
  </si>
  <si>
    <t>JETSEA LOGISTICS (S) PTE LTD</t>
  </si>
  <si>
    <t>NO 9 AIRLINE ROAD, CHANGI AIRFREIGHT CENTRE #02-18 CARGO AGENT BUILDING D SINGAPORE 819827</t>
  </si>
  <si>
    <t>AL-JEEL AL-JADEED GROUP</t>
  </si>
  <si>
    <t>AL-RAQAS ST., SANA`A REP. OF YEMEN TEL: +967 1-213162 FAX: +967 1-213163</t>
  </si>
  <si>
    <t>SEAGATE SHIPPING SERVICES</t>
  </si>
  <si>
    <t>ALGERIAN ST INFRONT OF THE LIBYAN MALL YEMEN - SANAA TEL: +9671403662/ +96712110529 ATTN: AHMED YEHYA</t>
  </si>
  <si>
    <t>SGSIN</t>
  </si>
  <si>
    <t>AEJEA</t>
  </si>
  <si>
    <t>YEADE</t>
  </si>
  <si>
    <t>4802.57.90</t>
  </si>
  <si>
    <t>7 X 20DV CONTAINERS 238 PALLETS OFFSET PAPER 128.282 TONS NET WEIGHT HS CODE 4802.57.90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</si>
</sst>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8" sqref="A8"/>
    </sheetView>
  </sheetViews>
  <sheetFormatPr defaultColWidth="9.109375" defaultRowHeight="14.4"/>
  <cols>
    <col min="1" max="1" width="21.109375" style="1" customWidth="1"/>
    <col min="2" max="2" width="17.1093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4.6" customHeight="1">
      <c r="A2" s="125" t="s">
        <v>15</v>
      </c>
      <c r="B2" s="121" t="s">
        <v>16</v>
      </c>
      <c r="C2" s="121" t="s">
        <v>23</v>
      </c>
      <c r="D2" s="121" t="s">
        <v>24</v>
      </c>
      <c r="E2" s="121" t="s">
        <v>25</v>
      </c>
      <c r="F2" s="121" t="s">
        <v>26</v>
      </c>
      <c r="G2" s="121" t="s">
        <v>27</v>
      </c>
      <c r="H2" s="121" t="s">
        <v>28</v>
      </c>
      <c r="I2" s="121" t="s">
        <v>29</v>
      </c>
      <c r="J2" s="121" t="s">
        <v>30</v>
      </c>
      <c r="K2" s="121" t="s">
        <v>30</v>
      </c>
      <c r="L2" s="121" t="s">
        <v>31</v>
      </c>
      <c r="M2" s="121" t="s">
        <v>32</v>
      </c>
      <c r="N2" s="121" t="s">
        <v>33</v>
      </c>
      <c r="O2" s="121" t="s">
        <v>34</v>
      </c>
    </row>
    <row r="3" spans="1:31" s="40" customFormat="1" ht="24.6" customHeight="1">
      <c r="A3" s="125" t="s">
        <v>15</v>
      </c>
      <c r="B3" s="4" t="s">
        <v>17</v>
      </c>
      <c r="C3" s="5" t="s">
        <v>23</v>
      </c>
      <c r="D3" s="121" t="s">
        <v>24</v>
      </c>
      <c r="E3" s="121" t="s">
        <v>25</v>
      </c>
      <c r="F3" s="121" t="s">
        <v>26</v>
      </c>
      <c r="G3" s="121" t="s">
        <v>27</v>
      </c>
      <c r="H3" s="121" t="s">
        <v>28</v>
      </c>
      <c r="I3" s="121" t="s">
        <v>29</v>
      </c>
      <c r="J3" s="5" t="s">
        <v>30</v>
      </c>
      <c r="K3" s="5" t="s">
        <v>30</v>
      </c>
      <c r="L3" s="121" t="s">
        <v>31</v>
      </c>
      <c r="M3" s="3" t="s">
        <v>32</v>
      </c>
      <c r="N3" s="121" t="s">
        <v>33</v>
      </c>
      <c r="O3" s="121" t="s">
        <v>34</v>
      </c>
    </row>
    <row r="4" spans="1:31" s="6" customFormat="1" ht="26.4" customHeight="1">
      <c r="A4" s="125" t="s">
        <v>15</v>
      </c>
      <c r="B4" s="4" t="s">
        <v>18</v>
      </c>
      <c r="C4" s="5" t="s">
        <v>23</v>
      </c>
      <c r="D4" s="121" t="s">
        <v>24</v>
      </c>
      <c r="E4" s="121" t="s">
        <v>25</v>
      </c>
      <c r="F4" s="121" t="s">
        <v>26</v>
      </c>
      <c r="G4" s="121" t="s">
        <v>27</v>
      </c>
      <c r="H4" s="121" t="s">
        <v>28</v>
      </c>
      <c r="I4" s="121" t="s">
        <v>29</v>
      </c>
      <c r="J4" s="5" t="s">
        <v>30</v>
      </c>
      <c r="K4" s="5" t="s">
        <v>30</v>
      </c>
      <c r="L4" s="121" t="s">
        <v>31</v>
      </c>
      <c r="M4" s="3" t="s">
        <v>32</v>
      </c>
      <c r="N4" s="121" t="s">
        <v>33</v>
      </c>
      <c r="O4" s="121" t="s">
        <v>34</v>
      </c>
    </row>
    <row r="5" spans="1:31" s="6" customFormat="1" ht="23.4" customHeight="1">
      <c r="A5" s="125" t="s">
        <v>15</v>
      </c>
      <c r="B5" s="4" t="s">
        <v>19</v>
      </c>
      <c r="C5" s="5" t="s">
        <v>23</v>
      </c>
      <c r="D5" s="121" t="s">
        <v>24</v>
      </c>
      <c r="E5" s="121" t="s">
        <v>25</v>
      </c>
      <c r="F5" s="121" t="s">
        <v>26</v>
      </c>
      <c r="G5" s="121" t="s">
        <v>27</v>
      </c>
      <c r="H5" s="121" t="s">
        <v>28</v>
      </c>
      <c r="I5" s="121" t="s">
        <v>29</v>
      </c>
      <c r="J5" s="5" t="s">
        <v>30</v>
      </c>
      <c r="K5" s="5" t="s">
        <v>30</v>
      </c>
      <c r="L5" s="121" t="s">
        <v>31</v>
      </c>
      <c r="M5" s="3" t="s">
        <v>32</v>
      </c>
      <c r="N5" s="121" t="s">
        <v>33</v>
      </c>
      <c r="O5" s="121" t="s">
        <v>34</v>
      </c>
    </row>
    <row r="6" spans="1:31" s="6" customFormat="1" ht="20.399999999999999" customHeight="1">
      <c r="A6" s="125" t="s">
        <v>15</v>
      </c>
      <c r="B6" s="4" t="s">
        <v>20</v>
      </c>
      <c r="C6" s="5" t="s">
        <v>23</v>
      </c>
      <c r="D6" s="121" t="s">
        <v>24</v>
      </c>
      <c r="E6" s="121" t="s">
        <v>25</v>
      </c>
      <c r="F6" s="121" t="s">
        <v>26</v>
      </c>
      <c r="G6" s="121" t="s">
        <v>27</v>
      </c>
      <c r="H6" s="121" t="s">
        <v>28</v>
      </c>
      <c r="I6" s="121" t="s">
        <v>29</v>
      </c>
      <c r="J6" s="5" t="s">
        <v>30</v>
      </c>
      <c r="K6" s="5" t="s">
        <v>30</v>
      </c>
      <c r="L6" s="121" t="s">
        <v>31</v>
      </c>
      <c r="M6" s="3" t="s">
        <v>32</v>
      </c>
      <c r="N6" s="121" t="s">
        <v>33</v>
      </c>
      <c r="O6" s="121" t="s">
        <v>34</v>
      </c>
    </row>
    <row r="7" spans="1:31" s="6" customFormat="1" ht="21" customHeight="1">
      <c r="A7" s="125" t="s">
        <v>15</v>
      </c>
      <c r="B7" s="4" t="s">
        <v>21</v>
      </c>
      <c r="C7" s="5" t="s">
        <v>23</v>
      </c>
      <c r="D7" s="121" t="s">
        <v>24</v>
      </c>
      <c r="E7" s="121" t="s">
        <v>25</v>
      </c>
      <c r="F7" s="121" t="s">
        <v>26</v>
      </c>
      <c r="G7" s="121" t="s">
        <v>27</v>
      </c>
      <c r="H7" s="121" t="s">
        <v>28</v>
      </c>
      <c r="I7" s="121" t="s">
        <v>29</v>
      </c>
      <c r="J7" s="5" t="s">
        <v>30</v>
      </c>
      <c r="K7" s="5" t="s">
        <v>30</v>
      </c>
      <c r="L7" s="121" t="s">
        <v>31</v>
      </c>
      <c r="M7" s="3" t="s">
        <v>32</v>
      </c>
      <c r="N7" s="121" t="s">
        <v>33</v>
      </c>
      <c r="O7" s="121" t="s">
        <v>34</v>
      </c>
    </row>
    <row r="8" spans="1:31" s="6" customFormat="1" ht="22.2" customHeight="1">
      <c r="A8" s="125" t="s">
        <v>15</v>
      </c>
      <c r="B8" s="4" t="s">
        <v>22</v>
      </c>
      <c r="C8" s="5" t="s">
        <v>23</v>
      </c>
      <c r="D8" s="121" t="s">
        <v>24</v>
      </c>
      <c r="E8" s="121" t="s">
        <v>25</v>
      </c>
      <c r="F8" s="121" t="s">
        <v>26</v>
      </c>
      <c r="G8" s="121" t="s">
        <v>27</v>
      </c>
      <c r="H8" s="121" t="s">
        <v>28</v>
      </c>
      <c r="I8" s="121" t="s">
        <v>29</v>
      </c>
      <c r="J8" s="5" t="s">
        <v>30</v>
      </c>
      <c r="K8" s="5" t="s">
        <v>30</v>
      </c>
      <c r="L8" s="121" t="s">
        <v>31</v>
      </c>
      <c r="M8" s="3" t="s">
        <v>32</v>
      </c>
      <c r="N8" s="121" t="s">
        <v>33</v>
      </c>
      <c r="O8" s="121" t="s">
        <v>34</v>
      </c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2022-08-01T12:55:26Z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