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<sst xmlns="http://schemas.openxmlformats.org/spreadsheetml/2006/main" count="80" uniqueCount="30">
  <si>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</si>
  <si>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</si>
  <si>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</si>
  <si>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</si>
  <si>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</si>
  <si>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</si>
  <si>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</si>
  <si>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</si>
  <si>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</si>
  <si>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</si>
  <si>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</si>
  <si>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</si>
  <si>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</si>
  <si>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</si>
  <si>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</si>
  <si>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</si>
  <si>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</si>
  <si>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TDTU4004533</t>
  </si>
  <si>
    <t>SASLXMN2207003</t>
  </si>
  <si>
    <t>NINGBO WINTIME INTERNATIONAL LOGISTICS CO.,LTD</t>
  </si>
  <si>
    <t>19B,HENGLONG CENTRAL,NO.2 ZHONGSHAN WEST RD.HAISHU DISTRICT,NINGBO,ZHEJIANG,CHINA</t>
  </si>
  <si>
    <t>SEAGATE SHIPPING SERVICES</t>
  </si>
  <si>
    <t>ALGERIA STREET, IN FRONT OF LIBYAN TRADE CENTER SANA'A REP. OF. YEMEN</t>
  </si>
  <si>
    <t>CNXMN</t>
  </si>
  <si>
    <t>Middle East Shipping Company</t>
  </si>
  <si>
    <t>EXERCISE BOOK</t>
  </si>
  <si>
    <t>TDTU4002612</t>
  </si>
  <si>
    <t>TCLU0713381</t>
  </si>
  <si>
    <t>TDRU3188974</t>
  </si>
  <si>
    <t>TCLU6980169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</si>
</sst>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B6" sqref="B6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18</v>
      </c>
      <c r="B2" s="55" t="s">
        <v>17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>
        <v>48202000</v>
      </c>
      <c r="O2" s="55" t="s">
        <v>25</v>
      </c>
    </row>
    <row r="3" spans="1:31" s="57" customFormat="1" ht="25.8" customHeight="1">
      <c r="A3" s="55" t="s">
        <v>18</v>
      </c>
      <c r="B3" s="55" t="s">
        <v>26</v>
      </c>
      <c r="C3" s="55">
        <v>20</v>
      </c>
      <c r="D3" s="55" t="s">
        <v>19</v>
      </c>
      <c r="E3" s="55" t="s">
        <v>20</v>
      </c>
      <c r="F3" s="55" t="s">
        <v>21</v>
      </c>
      <c r="G3" s="55" t="s">
        <v>22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15</v>
      </c>
      <c r="M3" s="55" t="s">
        <v>24</v>
      </c>
      <c r="N3" s="55">
        <v>48202000</v>
      </c>
      <c r="O3" s="55" t="s">
        <v>25</v>
      </c>
    </row>
    <row r="4" spans="1:31" s="57" customFormat="1" ht="25.8" customHeight="1">
      <c r="A4" s="55" t="s">
        <v>18</v>
      </c>
      <c r="B4" s="55" t="s">
        <v>27</v>
      </c>
      <c r="C4" s="55">
        <v>20</v>
      </c>
      <c r="D4" s="55" t="s">
        <v>19</v>
      </c>
      <c r="E4" s="55" t="s">
        <v>20</v>
      </c>
      <c r="F4" s="55" t="s">
        <v>21</v>
      </c>
      <c r="G4" s="55" t="s">
        <v>22</v>
      </c>
      <c r="H4" s="55" t="s">
        <v>16</v>
      </c>
      <c r="I4" s="55" t="s">
        <v>16</v>
      </c>
      <c r="J4" s="55" t="s">
        <v>23</v>
      </c>
      <c r="K4" s="55" t="s">
        <v>23</v>
      </c>
      <c r="L4" s="55" t="s">
        <v>15</v>
      </c>
      <c r="M4" s="55" t="s">
        <v>24</v>
      </c>
      <c r="N4" s="55">
        <v>48202000</v>
      </c>
      <c r="O4" s="55" t="s">
        <v>25</v>
      </c>
    </row>
    <row r="5" spans="1:31" s="57" customFormat="1" ht="25.8" customHeight="1">
      <c r="A5" s="55" t="s">
        <v>18</v>
      </c>
      <c r="B5" s="55" t="s">
        <v>28</v>
      </c>
      <c r="C5" s="55">
        <v>20</v>
      </c>
      <c r="D5" s="55" t="s">
        <v>19</v>
      </c>
      <c r="E5" s="55" t="s">
        <v>20</v>
      </c>
      <c r="F5" s="55" t="s">
        <v>21</v>
      </c>
      <c r="G5" s="55" t="s">
        <v>22</v>
      </c>
      <c r="H5" s="55" t="s">
        <v>16</v>
      </c>
      <c r="I5" s="55" t="s">
        <v>16</v>
      </c>
      <c r="J5" s="55" t="s">
        <v>23</v>
      </c>
      <c r="K5" s="55" t="s">
        <v>23</v>
      </c>
      <c r="L5" s="55" t="s">
        <v>15</v>
      </c>
      <c r="M5" s="55" t="s">
        <v>24</v>
      </c>
      <c r="N5" s="55">
        <v>48202000</v>
      </c>
      <c r="O5" s="55" t="s">
        <v>25</v>
      </c>
    </row>
    <row r="6" spans="1:31" s="57" customFormat="1" ht="25.8" customHeight="1">
      <c r="A6" s="55" t="s">
        <v>18</v>
      </c>
      <c r="B6" s="55" t="s">
        <v>29</v>
      </c>
      <c r="C6" s="55">
        <v>20</v>
      </c>
      <c r="D6" s="55" t="s">
        <v>19</v>
      </c>
      <c r="E6" s="55" t="s">
        <v>20</v>
      </c>
      <c r="F6" s="55" t="s">
        <v>21</v>
      </c>
      <c r="G6" s="55" t="s">
        <v>22</v>
      </c>
      <c r="H6" s="55" t="s">
        <v>16</v>
      </c>
      <c r="I6" s="55" t="s">
        <v>16</v>
      </c>
      <c r="J6" s="55" t="s">
        <v>23</v>
      </c>
      <c r="K6" s="55" t="s">
        <v>23</v>
      </c>
      <c r="L6" s="55" t="s">
        <v>15</v>
      </c>
      <c r="M6" s="55" t="s">
        <v>24</v>
      </c>
      <c r="N6" s="55">
        <v>48202000</v>
      </c>
      <c r="O6" s="55" t="s">
        <v>25</v>
      </c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2022-08-11T13:33:39Z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