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<sst xmlns="http://schemas.openxmlformats.org/spreadsheetml/2006/main" count="41" uniqueCount="27">
  <si>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</si>
  <si>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</si>
  <si>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</si>
  <si>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</si>
  <si>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</si>
  <si>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</si>
  <si>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</si>
  <si>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</si>
  <si>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</si>
  <si>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</si>
  <si>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</si>
  <si>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</si>
  <si>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</si>
  <si>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</si>
  <si>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</si>
  <si>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</si>
  <si>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</si>
  <si>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EMKMUNADE14703</t>
  </si>
  <si>
    <t>BHCU3058756</t>
  </si>
  <si>
    <t>VALUE SEED PVT LIMITED</t>
  </si>
  <si>
    <t>SURVEY NO.47/P, NEAR RELIANCE PETROL PUMP ON RAJKOT MORBI ROAD, TEHSIL TANKARA, MORBI, RAJKOT GUJARAT 363650, INDIA</t>
  </si>
  <si>
    <t>GENERAL INDUSTRIES &amp; PACKAGES CO.</t>
  </si>
  <si>
    <t>AL-HOBAN AIRPORT ROAD, P.O.BOX 6328, TAIZ YEMEN</t>
  </si>
  <si>
    <t>INMUN</t>
  </si>
  <si>
    <t>MIDDLE EAST SHIPPING CO. LTD.(ADEN)</t>
  </si>
  <si>
    <t>PEANUT FOR INDUSTRY</t>
  </si>
  <si>
    <t>TGHU1207880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</si>
</sst>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B3" sqref="B3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>
        <v>20081100</v>
      </c>
      <c r="O2" s="55" t="s">
        <v>25</v>
      </c>
    </row>
    <row r="3" spans="1:31" s="57" customFormat="1" ht="25.8" customHeight="1">
      <c r="A3" s="55" t="s">
        <v>17</v>
      </c>
      <c r="B3" s="55" t="s">
        <v>26</v>
      </c>
      <c r="C3" s="55">
        <v>20</v>
      </c>
      <c r="D3" s="55" t="s">
        <v>19</v>
      </c>
      <c r="E3" s="55" t="s">
        <v>20</v>
      </c>
      <c r="F3" s="55" t="s">
        <v>21</v>
      </c>
      <c r="G3" s="55" t="s">
        <v>22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15</v>
      </c>
      <c r="M3" s="55" t="s">
        <v>24</v>
      </c>
      <c r="N3" s="55">
        <v>20081100</v>
      </c>
      <c r="O3" s="55" t="s">
        <v>25</v>
      </c>
    </row>
    <row r="4" spans="1:31" s="57" customFormat="1" ht="25.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2022-08-12T05:23:48Z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