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<sst xmlns="http://schemas.openxmlformats.org/spreadsheetml/2006/main" count="57" uniqueCount="29">
  <si>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</si>
  <si>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</si>
  <si>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</si>
  <si>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</si>
  <si>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</si>
  <si>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</si>
  <si>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</si>
  <si>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</si>
  <si>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</si>
  <si>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</si>
  <si>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</si>
  <si>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</si>
  <si>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</si>
  <si>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</si>
  <si>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</si>
  <si>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</si>
  <si>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</si>
  <si>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SASTAOADN2207530</t>
  </si>
  <si>
    <t>OOLU2885440</t>
  </si>
  <si>
    <t>QINGDAO IPOLYMER CHEMICALS CO., LTD.</t>
  </si>
  <si>
    <t>R2704 UNIT 1,SUNNY TIMES, NO.8 HUA CHUAN ZHI ROAD,QINGDAO,CHINA</t>
  </si>
  <si>
    <t>ANEES THABET MOHAMMED ALI</t>
  </si>
  <si>
    <t>IN FRONT OF ALMIHRAQ-LOHOOM-TAIZ ADEN STR , ADEN, YEMEN</t>
  </si>
  <si>
    <t>CNTAO</t>
  </si>
  <si>
    <t>MIDDLE EAST SHIPPING COMPANY</t>
  </si>
  <si>
    <t>28362000, 29181400, 28333090</t>
  </si>
  <si>
    <t>SODA ASH LIGHT, CITRIC ACID MONOHYDRATE, ALUMINIUM AMMONIUM SULPHATE</t>
  </si>
  <si>
    <t>CLHU2306162</t>
  </si>
  <si>
    <t>TGHU3874434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</si>
</sst>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85" zoomScaleNormal="85" workbookViewId="0">
      <selection activeCell="B4" sqref="B4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 t="s">
        <v>17</v>
      </c>
      <c r="B3" s="55" t="s">
        <v>27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 t="s">
        <v>25</v>
      </c>
      <c r="O3" s="55" t="s">
        <v>26</v>
      </c>
    </row>
    <row r="4" spans="1:31" s="57" customFormat="1" ht="25.8" customHeight="1">
      <c r="A4" s="55" t="s">
        <v>17</v>
      </c>
      <c r="B4" s="55" t="s">
        <v>28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 t="s">
        <v>25</v>
      </c>
      <c r="O4" s="55" t="s">
        <v>26</v>
      </c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2022-08-30T06:05:17Z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