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<sst xmlns="http://schemas.openxmlformats.org/spreadsheetml/2006/main" count="80" uniqueCount="44">
  <si>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</si>
  <si>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</si>
  <si>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</si>
  <si>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</si>
  <si>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</si>
  <si>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</si>
  <si>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</si>
  <si>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</si>
  <si>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</si>
  <si>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</si>
  <si>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</si>
  <si>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</si>
  <si>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</si>
  <si>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</si>
  <si>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</si>
  <si>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</si>
  <si>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</si>
  <si>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THLCH</t>
  </si>
  <si>
    <t>EMK/LCH/ADE-841/22</t>
  </si>
  <si>
    <t>LBIU2026708</t>
  </si>
  <si>
    <t>MITSUBISHI ELEVATOR ASIA CO., LTD.</t>
  </si>
  <si>
    <t>700/86 AMATA CITY CHONBURI INDUSTRIAL ESTATE, MOO 6, DEBARATANA ROAD, DONHUAROH SUB-DISTRICT, MUEANG CHONBURI DISTRICT, CHONBURI PROVINCE 20000 THAILAND</t>
  </si>
  <si>
    <t>AL-SADI TRADING GROUP</t>
  </si>
  <si>
    <t>P.O. BOX 4141, ADEN REPUBLIC OF YEMEN</t>
  </si>
  <si>
    <t>MIDDLE EAST SHIPPING CO., LTD</t>
  </si>
  <si>
    <t>MISTUBISHI ELEVATOR COMPLETE SET</t>
  </si>
  <si>
    <t>EMKXGGADE2207401</t>
  </si>
  <si>
    <t>TEMU4698600</t>
  </si>
  <si>
    <t>TANG STEEL LIMITED</t>
  </si>
  <si>
    <t>ROOM 1697, TREND CENTRE, 29-31 CHEUNG LEE STREET, CHAI WAN, HONG KONG</t>
  </si>
  <si>
    <t>YAHYA MOHAMMED YAHYA ALMAFLEHI TRADING EST</t>
  </si>
  <si>
    <t>YEMEN-ADEN-ALSHIKH OTHMAN</t>
  </si>
  <si>
    <t>CNTXG</t>
  </si>
  <si>
    <t>MIDDLE EAST SHIPPING COMPANY</t>
  </si>
  <si>
    <t>BUILDING TOOLS</t>
  </si>
  <si>
    <t>EMKU7872341</t>
  </si>
  <si>
    <t>TEMU3989339</t>
  </si>
  <si>
    <t>EMKXGGADE2207402</t>
  </si>
  <si>
    <t>ETEU6492076</t>
  </si>
  <si>
    <t>ZIRUI SUPPLY CHAIN LTD</t>
  </si>
  <si>
    <t>FLOOR 2, CHOUZHOU NORTH ROAD 1740, YIWU, ZHEJIANG, CHINA</t>
  </si>
  <si>
    <t>FORTUNE FACTORY</t>
  </si>
  <si>
    <t>ADEN, YEMEN</t>
  </si>
  <si>
    <t>BOLT AND NUTS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</si>
</sst>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18</v>
      </c>
      <c r="B2" s="55" t="s">
        <v>19</v>
      </c>
      <c r="C2" s="55">
        <v>20</v>
      </c>
      <c r="D2" s="55" t="s">
        <v>20</v>
      </c>
      <c r="E2" s="55" t="s">
        <v>21</v>
      </c>
      <c r="F2" s="55" t="s">
        <v>22</v>
      </c>
      <c r="G2" s="55" t="s">
        <v>23</v>
      </c>
      <c r="H2" s="55" t="s">
        <v>16</v>
      </c>
      <c r="I2" s="55" t="s">
        <v>16</v>
      </c>
      <c r="J2" s="55" t="s">
        <v>17</v>
      </c>
      <c r="K2" s="55" t="s">
        <v>17</v>
      </c>
      <c r="L2" s="55" t="s">
        <v>15</v>
      </c>
      <c r="M2" s="55" t="s">
        <v>24</v>
      </c>
      <c r="N2" s="55">
        <v>842810</v>
      </c>
      <c r="O2" s="55" t="s">
        <v>25</v>
      </c>
    </row>
    <row r="3" spans="1:31" s="57" customFormat="1" ht="25.8" customHeight="1">
      <c r="A3" s="55" t="s">
        <v>26</v>
      </c>
      <c r="B3" s="55" t="s">
        <v>27</v>
      </c>
      <c r="C3" s="55">
        <v>20</v>
      </c>
      <c r="D3" s="55" t="s">
        <v>28</v>
      </c>
      <c r="E3" s="55" t="s">
        <v>29</v>
      </c>
      <c r="F3" s="55" t="s">
        <v>30</v>
      </c>
      <c r="G3" s="55" t="s">
        <v>31</v>
      </c>
      <c r="H3" s="55" t="s">
        <v>16</v>
      </c>
      <c r="I3" s="55" t="s">
        <v>16</v>
      </c>
      <c r="J3" s="55" t="s">
        <v>32</v>
      </c>
      <c r="K3" s="55" t="s">
        <v>32</v>
      </c>
      <c r="L3" s="55" t="s">
        <v>15</v>
      </c>
      <c r="M3" s="55" t="s">
        <v>33</v>
      </c>
      <c r="N3" s="55">
        <v>72172000</v>
      </c>
      <c r="O3" s="55" t="s">
        <v>34</v>
      </c>
    </row>
    <row r="4" spans="1:31" s="57" customFormat="1" ht="25.8" customHeight="1">
      <c r="A4" s="55" t="s">
        <v>26</v>
      </c>
      <c r="B4" s="55" t="s">
        <v>35</v>
      </c>
      <c r="C4" s="55">
        <v>20</v>
      </c>
      <c r="D4" s="55" t="s">
        <v>28</v>
      </c>
      <c r="E4" s="55" t="s">
        <v>29</v>
      </c>
      <c r="F4" s="55" t="s">
        <v>30</v>
      </c>
      <c r="G4" s="55" t="s">
        <v>31</v>
      </c>
      <c r="H4" s="55" t="s">
        <v>16</v>
      </c>
      <c r="I4" s="55" t="s">
        <v>16</v>
      </c>
      <c r="J4" s="55" t="s">
        <v>32</v>
      </c>
      <c r="K4" s="55" t="s">
        <v>32</v>
      </c>
      <c r="L4" s="55" t="s">
        <v>15</v>
      </c>
      <c r="M4" s="55" t="s">
        <v>33</v>
      </c>
      <c r="N4" s="55">
        <v>72172000</v>
      </c>
      <c r="O4" s="55" t="s">
        <v>34</v>
      </c>
    </row>
    <row r="5" spans="1:31" s="57" customFormat="1" ht="25.8" customHeight="1">
      <c r="A5" s="55" t="s">
        <v>26</v>
      </c>
      <c r="B5" s="55" t="s">
        <v>36</v>
      </c>
      <c r="C5" s="55">
        <v>20</v>
      </c>
      <c r="D5" s="55" t="s">
        <v>28</v>
      </c>
      <c r="E5" s="55" t="s">
        <v>29</v>
      </c>
      <c r="F5" s="55" t="s">
        <v>30</v>
      </c>
      <c r="G5" s="55" t="s">
        <v>31</v>
      </c>
      <c r="H5" s="55" t="s">
        <v>16</v>
      </c>
      <c r="I5" s="55" t="s">
        <v>16</v>
      </c>
      <c r="J5" s="55" t="s">
        <v>32</v>
      </c>
      <c r="K5" s="55" t="s">
        <v>32</v>
      </c>
      <c r="L5" s="55" t="s">
        <v>15</v>
      </c>
      <c r="M5" s="55" t="s">
        <v>33</v>
      </c>
      <c r="N5" s="55">
        <v>72172000</v>
      </c>
      <c r="O5" s="55" t="s">
        <v>34</v>
      </c>
    </row>
    <row r="6" spans="1:31" s="57" customFormat="1" ht="25.8" customHeight="1">
      <c r="A6" s="55" t="s">
        <v>37</v>
      </c>
      <c r="B6" s="55" t="s">
        <v>38</v>
      </c>
      <c r="C6" s="55">
        <v>20</v>
      </c>
      <c r="D6" s="55" t="s">
        <v>39</v>
      </c>
      <c r="E6" s="55" t="s">
        <v>40</v>
      </c>
      <c r="F6" s="55" t="s">
        <v>41</v>
      </c>
      <c r="G6" s="55" t="s">
        <v>42</v>
      </c>
      <c r="H6" s="55" t="s">
        <v>16</v>
      </c>
      <c r="I6" s="55" t="s">
        <v>16</v>
      </c>
      <c r="J6" s="55" t="s">
        <v>32</v>
      </c>
      <c r="K6" s="55" t="s">
        <v>32</v>
      </c>
      <c r="L6" s="55" t="s">
        <v>15</v>
      </c>
      <c r="M6" s="55" t="s">
        <v>33</v>
      </c>
      <c r="N6" s="55">
        <v>73181590</v>
      </c>
      <c r="O6" s="55" t="s">
        <v>43</v>
      </c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2022-09-05T08:21:00Z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