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<sst xmlns="http://schemas.openxmlformats.org/spreadsheetml/2006/main" count="93" uniqueCount="31">
  <si>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</si>
  <si>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</si>
  <si>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</si>
  <si>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</si>
  <si>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</si>
  <si>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</si>
  <si>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</si>
  <si>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</si>
  <si>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</si>
  <si>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</si>
  <si>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</si>
  <si>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</si>
  <si>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</si>
  <si>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</si>
  <si>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</si>
  <si>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</si>
  <si>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</si>
  <si>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SASLBLWADE220075</t>
  </si>
  <si>
    <t>TCKU2991614</t>
  </si>
  <si>
    <t>PT. PACIFIC MEDAN INDUSTRI</t>
  </si>
  <si>
    <t>KAWASAN KIM II MABAR JL. PULAU NIAS SELATAN, SAENTIS , PERCUT SEI TUAN, KAB. DELI SERDANG SUMATERA UTARA -20371 *</t>
  </si>
  <si>
    <t>AL AKHWAH FOR TRADING &amp; INDUSTRY COMPANY</t>
  </si>
  <si>
    <t>SAWED HAZEAZ STREET, SANA'A, YEMEN</t>
  </si>
  <si>
    <t>IDBLW</t>
  </si>
  <si>
    <t>MIDDLE EAST SHIPPING CO. LTD. - YEMEN</t>
  </si>
  <si>
    <t>SHORTENING</t>
  </si>
  <si>
    <t>HDMU2619655</t>
  </si>
  <si>
    <t>HDMU2599100</t>
  </si>
  <si>
    <t>TEMU5339630</t>
  </si>
  <si>
    <t>TGHU1244293</t>
  </si>
  <si>
    <t>GLDU3255623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</si>
</sst>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15179043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15179043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15179043</v>
      </c>
      <c r="O4" s="55" t="s">
        <v>25</v>
      </c>
    </row>
    <row r="5" spans="1:31" s="57" customFormat="1" ht="25.8" customHeight="1">
      <c r="A5" s="55" t="s">
        <v>17</v>
      </c>
      <c r="B5" s="55" t="s">
        <v>28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15179043</v>
      </c>
      <c r="O5" s="55" t="s">
        <v>25</v>
      </c>
    </row>
    <row r="6" spans="1:31" s="57" customFormat="1" ht="25.8" customHeight="1">
      <c r="A6" s="55" t="s">
        <v>17</v>
      </c>
      <c r="B6" s="55" t="s">
        <v>29</v>
      </c>
      <c r="C6" s="55">
        <v>20</v>
      </c>
      <c r="D6" s="55" t="s">
        <v>19</v>
      </c>
      <c r="E6" s="55" t="s">
        <v>20</v>
      </c>
      <c r="F6" s="55" t="s">
        <v>21</v>
      </c>
      <c r="G6" s="55" t="s">
        <v>22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15179043</v>
      </c>
      <c r="O6" s="55" t="s">
        <v>25</v>
      </c>
    </row>
    <row r="7" spans="1:31" s="57" customFormat="1" ht="25.8" customHeight="1">
      <c r="A7" s="55" t="s">
        <v>17</v>
      </c>
      <c r="B7" s="55" t="s">
        <v>30</v>
      </c>
      <c r="C7" s="55">
        <v>20</v>
      </c>
      <c r="D7" s="55" t="s">
        <v>19</v>
      </c>
      <c r="E7" s="55" t="s">
        <v>20</v>
      </c>
      <c r="F7" s="55" t="s">
        <v>21</v>
      </c>
      <c r="G7" s="55" t="s">
        <v>22</v>
      </c>
      <c r="H7" s="55" t="s">
        <v>16</v>
      </c>
      <c r="I7" s="55" t="s">
        <v>16</v>
      </c>
      <c r="J7" s="55" t="s">
        <v>23</v>
      </c>
      <c r="K7" s="55" t="s">
        <v>23</v>
      </c>
      <c r="L7" s="55" t="s">
        <v>15</v>
      </c>
      <c r="M7" s="55" t="s">
        <v>24</v>
      </c>
      <c r="N7" s="55">
        <v>15179043</v>
      </c>
      <c r="O7" s="55" t="s">
        <v>25</v>
      </c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2022-09-16T06:06:21Z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