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E54E7420-09BC-44ED-9D0C-A8B5C76249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<sst xmlns="http://schemas.openxmlformats.org/spreadsheetml/2006/main" count="45" uniqueCount="38">
  <si>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</si>
  <si>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</si>
  <si>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</si>
  <si>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</si>
  <si>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</si>
  <si>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</si>
  <si>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</si>
  <si>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</si>
  <si>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</si>
  <si>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</si>
  <si>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</si>
  <si>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</si>
  <si>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</si>
  <si>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</si>
  <si>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</si>
  <si>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LITHZAADE2200001</t>
  </si>
  <si>
    <t>LITHYDADE2200012</t>
  </si>
  <si>
    <t>TCKU2369473</t>
  </si>
  <si>
    <t>PMLU2005011</t>
  </si>
  <si>
    <t>20DV</t>
  </si>
  <si>
    <t>DESAI FOODS PVT LTD</t>
  </si>
  <si>
    <t>ATUR CHAMBERS, 3RD FLOOR, 2A MOLEDINA ROAD, PUNE - 411001, INDIA TEL: +91-20-71004100</t>
  </si>
  <si>
    <t>MAFCO FOR TRADE &amp; AGENCIES (MOAD TAHA ALADIMI)</t>
  </si>
  <si>
    <t>SOUTH 60TH, STREET, RING ROAD, P.O.BOX 23143, SANA`A, YEMEN, PHONE NO. +967 773 224 242, FAX NO.</t>
  </si>
  <si>
    <t>DB DIXON BATTERY PRIVATE LIMITED</t>
  </si>
  <si>
    <t>9-57, NANDIGAON VILLAGE RANGA REDDY HYDERABAD-509216 TELANGANA</t>
  </si>
  <si>
    <t>AMEEN MOHAMMED THABET HUSSIN ABDU</t>
  </si>
  <si>
    <t>ADEN YEMEN TEL:0096771277776 MAIL:FFNNMM222@YAHOO.COM</t>
  </si>
  <si>
    <t>M/S. GTE FOR SOLAR TRADING</t>
  </si>
  <si>
    <t>GTE BUILDING EGTIHAD MARKET SERAH ADEN YEMEN</t>
  </si>
  <si>
    <t>INHZA</t>
  </si>
  <si>
    <t>INNSA</t>
  </si>
  <si>
    <t>AEJEA</t>
  </si>
  <si>
    <t>YEADE</t>
  </si>
  <si>
    <t>HS CODES: 20019000, 21039020</t>
  </si>
  <si>
    <t>HSN CODE : 85072000</t>
  </si>
  <si>
    <t>MOTHERS RECIPE BRAND: CHUTNEY / SAUCES, DABEE PICKLE.
PACKED IN GLASS BOTTLE HS CODES: 20019000, 21039020</t>
  </si>
  <si>
    <t>20 WOODEN PALLETS 1. DB DIXON MAKE 12V-100 AH TALL TUBULAR BATTERIES  HSN CODE : 85072000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</si>
</sst>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H3" sqref="H3"/>
    </sheetView>
  </sheetViews>
  <sheetFormatPr defaultColWidth="9.109375" defaultRowHeight="14.4"/>
  <cols>
    <col min="1" max="1" width="24.6640625" style="1" customWidth="1"/>
    <col min="2" max="2" width="18.1093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8" t="s">
        <v>15</v>
      </c>
      <c r="B2" s="98" t="s">
        <v>17</v>
      </c>
      <c r="C2" s="98" t="s">
        <v>19</v>
      </c>
      <c r="D2" s="98" t="s">
        <v>20</v>
      </c>
      <c r="E2" s="98" t="s">
        <v>21</v>
      </c>
      <c r="F2" s="98" t="s">
        <v>22</v>
      </c>
      <c r="G2" s="98" t="s">
        <v>23</v>
      </c>
      <c r="H2" s="98" t="s">
        <v>22</v>
      </c>
      <c r="I2" s="98" t="s">
        <v>23</v>
      </c>
      <c r="J2" s="98" t="s">
        <v>30</v>
      </c>
      <c r="K2" s="98" t="s">
        <v>30</v>
      </c>
      <c r="L2" s="98" t="s">
        <v>32</v>
      </c>
      <c r="M2" s="98" t="s">
        <v>33</v>
      </c>
      <c r="N2" s="98" t="s">
        <v>34</v>
      </c>
      <c r="O2" s="98" t="s">
        <v>36</v>
      </c>
    </row>
    <row r="3" spans="1:31" ht="28.8" customHeight="1">
      <c r="A3" s="98" t="s">
        <v>16</v>
      </c>
      <c r="B3" s="98" t="s">
        <v>18</v>
      </c>
      <c r="C3" s="98" t="s">
        <v>19</v>
      </c>
      <c r="D3" s="98" t="s">
        <v>24</v>
      </c>
      <c r="E3" s="98" t="s">
        <v>25</v>
      </c>
      <c r="F3" s="98" t="s">
        <v>26</v>
      </c>
      <c r="G3" s="98" t="s">
        <v>27</v>
      </c>
      <c r="H3" s="98" t="s">
        <v>28</v>
      </c>
      <c r="I3" s="98" t="s">
        <v>29</v>
      </c>
      <c r="J3" s="98" t="s">
        <v>31</v>
      </c>
      <c r="K3" s="98" t="s">
        <v>31</v>
      </c>
      <c r="L3" s="98" t="s">
        <v>32</v>
      </c>
      <c r="M3" s="98" t="s">
        <v>33</v>
      </c>
      <c r="N3" s="98" t="s">
        <v>35</v>
      </c>
      <c r="O3" s="98" t="s">
        <v>37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2022-09-13T05:52:31Z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