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<sst xmlns="http://schemas.openxmlformats.org/spreadsheetml/2006/main" count="55" uniqueCount="39">
  <si>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</si>
  <si>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</si>
  <si>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</si>
  <si>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</si>
  <si>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</si>
  <si>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</si>
  <si>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</si>
  <si>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</si>
  <si>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</si>
  <si>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</si>
  <si>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</si>
  <si>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</si>
  <si>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</si>
  <si>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</si>
  <si>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</si>
  <si>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</si>
  <si>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</si>
  <si>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EMKMUNADE15016</t>
  </si>
  <si>
    <t>PCLU2011478</t>
  </si>
  <si>
    <t>PHENIX DECOR PRIVATE LIMITED</t>
  </si>
  <si>
    <t>627/ SHIVALIK SATYAMEV NR,BOPAL AMBLI JUNCTION, S.P.RING ROAD BOPAL, AHMEDABAD - 380058, INDIA</t>
  </si>
  <si>
    <t>ABDULAZIZE MOHAMED AHMED AL-AWADI</t>
  </si>
  <si>
    <t>KHOLAN ST.IN-FRONT AL-AMARI PLOICE STATION SANA'A-REPUBLIC OF YEMEN Yemen</t>
  </si>
  <si>
    <t>EST ALRBAA ALSMALI LLTAJARAH</t>
  </si>
  <si>
    <t>P O BOX 7535 ALMALEK KHALED</t>
  </si>
  <si>
    <t>INMUN</t>
  </si>
  <si>
    <t>MIDDLE EAST SHIPPING CO. LTD.(ADEN)</t>
  </si>
  <si>
    <t>SINGLE SIDE DECORATIVE LAMINATE SHEET</t>
  </si>
  <si>
    <t>WLNU2906497</t>
  </si>
  <si>
    <t>EMKPTLMKX15022</t>
  </si>
  <si>
    <t>TGHU9030003</t>
  </si>
  <si>
    <t>GAUSIA EXPORTS ENTERPRISE</t>
  </si>
  <si>
    <t>504/GURUKRUPA BLDG, 5TH FLR, 133 KAZI SAYED STREET MUMBAI - 400 003</t>
  </si>
  <si>
    <t>BAHAKIM FOR TRADING</t>
  </si>
  <si>
    <t>MAIN STREET, MUKALLA, REPUBLIC OF YEMEN</t>
  </si>
  <si>
    <t>YEMKX</t>
  </si>
  <si>
    <t>MIDDLE EAST SHIPPING CO., LTD(MUKALLA)</t>
  </si>
  <si>
    <t>85044090, 85049090</t>
  </si>
  <si>
    <t>HOME UPS, AND FOC SPARES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</si>
</sst>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23</v>
      </c>
      <c r="I2" s="55" t="s">
        <v>24</v>
      </c>
      <c r="J2" s="55" t="s">
        <v>25</v>
      </c>
      <c r="K2" s="55" t="s">
        <v>25</v>
      </c>
      <c r="L2" s="55" t="s">
        <v>15</v>
      </c>
      <c r="M2" s="55" t="s">
        <v>26</v>
      </c>
      <c r="N2" s="55">
        <v>48239019</v>
      </c>
      <c r="O2" s="55" t="s">
        <v>27</v>
      </c>
    </row>
    <row r="3" spans="1:31" s="57" customFormat="1" ht="25.8" customHeight="1">
      <c r="A3" s="55" t="s">
        <v>17</v>
      </c>
      <c r="B3" s="55" t="s">
        <v>28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23</v>
      </c>
      <c r="I3" s="55" t="s">
        <v>24</v>
      </c>
      <c r="J3" s="55" t="s">
        <v>25</v>
      </c>
      <c r="K3" s="55" t="s">
        <v>25</v>
      </c>
      <c r="L3" s="55" t="s">
        <v>15</v>
      </c>
      <c r="M3" s="55" t="s">
        <v>26</v>
      </c>
      <c r="N3" s="55">
        <v>48239019</v>
      </c>
      <c r="O3" s="55" t="s">
        <v>27</v>
      </c>
    </row>
    <row r="4" spans="1:31" s="57" customFormat="1" ht="25.8" customHeight="1">
      <c r="A4" s="55" t="s">
        <v>29</v>
      </c>
      <c r="B4" s="55" t="s">
        <v>30</v>
      </c>
      <c r="C4" s="55">
        <v>40</v>
      </c>
      <c r="D4" s="55" t="s">
        <v>31</v>
      </c>
      <c r="E4" s="55" t="s">
        <v>32</v>
      </c>
      <c r="F4" s="55" t="s">
        <v>33</v>
      </c>
      <c r="G4" s="55" t="s">
        <v>34</v>
      </c>
      <c r="H4" s="55" t="s">
        <v>16</v>
      </c>
      <c r="I4" s="55" t="s">
        <v>16</v>
      </c>
      <c r="J4" s="55" t="s">
        <v>25</v>
      </c>
      <c r="K4" s="55" t="s">
        <v>25</v>
      </c>
      <c r="L4" s="55" t="s">
        <v>35</v>
      </c>
      <c r="M4" s="55" t="s">
        <v>36</v>
      </c>
      <c r="N4" s="55" t="s">
        <v>37</v>
      </c>
      <c r="O4" s="55" t="s">
        <v>38</v>
      </c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2022-09-23T07:38:18Z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