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<sst xmlns="http://schemas.openxmlformats.org/spreadsheetml/2006/main" count="29" uniqueCount="27">
  <si>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</si>
  <si>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</si>
  <si>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</si>
  <si>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</si>
  <si>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</si>
  <si>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</si>
  <si>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</si>
  <si>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</si>
  <si>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</si>
  <si>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</si>
  <si>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</si>
  <si>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</si>
  <si>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</si>
  <si>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</si>
  <si>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</si>
  <si>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</si>
  <si>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</si>
  <si>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EMKU7882036</t>
  </si>
  <si>
    <t>H. R. VINIMAY PVT. LTD</t>
  </si>
  <si>
    <t>216, M. G. ROAD, 1ST FLOOR, KOLKATA - 700 007, WEST BENGAL, INDIA</t>
  </si>
  <si>
    <t>MD. ALI AHMED FARIA FOR GENERAL TRADE &amp; IMPORT</t>
  </si>
  <si>
    <t>BAB SHU'OB, AMASHHAD STREET, SANN'A, YEMEN</t>
  </si>
  <si>
    <t>INCCU</t>
  </si>
  <si>
    <t>MIDDLE EAST SHIPPING CO., LTD, ADEN</t>
  </si>
  <si>
    <t>63051040, 53101013</t>
  </si>
  <si>
    <t>JUTE, HESSIAN CLOTH</t>
  </si>
  <si>
    <t>CCU/ADN/22/124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</si>
</sst>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>
      <selection activeCell="A3" sqref="A3"/>
    </sheetView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26</v>
      </c>
      <c r="B2" s="55" t="s">
        <v>17</v>
      </c>
      <c r="C2" s="55">
        <v>20</v>
      </c>
      <c r="D2" s="55" t="s">
        <v>18</v>
      </c>
      <c r="E2" s="55" t="s">
        <v>19</v>
      </c>
      <c r="F2" s="55" t="s">
        <v>20</v>
      </c>
      <c r="G2" s="55" t="s">
        <v>21</v>
      </c>
      <c r="H2" s="55" t="s">
        <v>16</v>
      </c>
      <c r="I2" s="55" t="s">
        <v>16</v>
      </c>
      <c r="J2" s="55" t="s">
        <v>22</v>
      </c>
      <c r="K2" s="55" t="s">
        <v>22</v>
      </c>
      <c r="L2" s="55" t="s">
        <v>15</v>
      </c>
      <c r="M2" s="55" t="s">
        <v>23</v>
      </c>
      <c r="N2" s="55" t="s">
        <v>24</v>
      </c>
      <c r="O2" s="55" t="s">
        <v>25</v>
      </c>
    </row>
    <row r="3" spans="1:31" s="57" customFormat="1" ht="25.8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31" s="57" customFormat="1" ht="25.8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31" s="57" customFormat="1" ht="25.8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31" s="57" customFormat="1" ht="25.8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31" s="57" customFormat="1" ht="25.8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2022-09-12T06:05:19Z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