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<sst xmlns="http://schemas.openxmlformats.org/spreadsheetml/2006/main" count="98" uniqueCount="38">
  <si>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</si>
  <si>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</si>
  <si>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</si>
  <si>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</si>
  <si>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</si>
  <si>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</si>
  <si>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</si>
  <si>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</si>
  <si>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</si>
  <si>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</si>
  <si>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</si>
  <si>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</si>
  <si>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</si>
  <si>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</si>
  <si>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</si>
  <si>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</si>
  <si>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</si>
  <si>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SASMAAADE2200135</t>
  </si>
  <si>
    <t>WSCU3761057</t>
  </si>
  <si>
    <t>VSRC AGRO PRODUCTS INDIA PRIVATE LIMITED</t>
  </si>
  <si>
    <t>SY.NO.1126-1129 PERUMALKUPPAM VILLAGE MADARAHALI POST POCHAMPALLI TALUK KRISHNAGIRI -635203 TAMILNADU</t>
  </si>
  <si>
    <t>YEMEN DAIRY &amp; FOOD PRODUCTS INDUSTRIES (SYC)</t>
  </si>
  <si>
    <t>PO BOX 337, HODEIDAH, REPUBLIC OF YEMEN</t>
  </si>
  <si>
    <t>INMAA</t>
  </si>
  <si>
    <t>MIDDLE EAST SHIPPING CO. LTD.</t>
  </si>
  <si>
    <t>NATURAL WHITE GUAVA PULP</t>
  </si>
  <si>
    <t>SASMAAADE2200137</t>
  </si>
  <si>
    <t>REGU3035694</t>
  </si>
  <si>
    <t>HEAVENS REAL FOOD CORPORATION</t>
  </si>
  <si>
    <t>NO.3 LAKSHMI NAGAR VADAVALLI ROAD EDAYARPALAYAM COIMBATORE - 641025 TAMIL NADU INDIA.</t>
  </si>
  <si>
    <t>TARIQ ALJABAL GENERAL TRADING</t>
  </si>
  <si>
    <t>BEHIND OF AL THAWRA SPORTS STADIUM AL JURAF - SANAA REPUPLIC OF YEMEN.</t>
  </si>
  <si>
    <t>08045040</t>
  </si>
  <si>
    <t>MANGO PULP</t>
  </si>
  <si>
    <t>REGU3085967</t>
  </si>
  <si>
    <t>WSCU6224977</t>
  </si>
  <si>
    <t>XINU1427493</t>
  </si>
  <si>
    <t>YMLU3218730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</si>
</sst>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quotePrefix="1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B7" sqref="B7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20079920</v>
      </c>
      <c r="O2" s="55" t="s">
        <v>25</v>
      </c>
    </row>
    <row r="3" spans="1:31" s="57" customFormat="1" ht="25.8" customHeight="1">
      <c r="A3" s="55" t="s">
        <v>26</v>
      </c>
      <c r="B3" s="55" t="s">
        <v>27</v>
      </c>
      <c r="C3" s="55">
        <v>20</v>
      </c>
      <c r="D3" s="55" t="s">
        <v>28</v>
      </c>
      <c r="E3" s="55" t="s">
        <v>29</v>
      </c>
      <c r="F3" s="55" t="s">
        <v>30</v>
      </c>
      <c r="G3" s="55" t="s">
        <v>31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98" t="s">
        <v>32</v>
      </c>
      <c r="O3" s="55" t="s">
        <v>33</v>
      </c>
    </row>
    <row r="4" spans="1:31" s="57" customFormat="1" ht="25.8" customHeight="1">
      <c r="A4" s="55" t="s">
        <v>26</v>
      </c>
      <c r="B4" s="55" t="s">
        <v>34</v>
      </c>
      <c r="C4" s="55">
        <v>20</v>
      </c>
      <c r="D4" s="55" t="s">
        <v>28</v>
      </c>
      <c r="E4" s="55" t="s">
        <v>29</v>
      </c>
      <c r="F4" s="55" t="s">
        <v>30</v>
      </c>
      <c r="G4" s="55" t="s">
        <v>31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98" t="s">
        <v>32</v>
      </c>
      <c r="O4" s="55" t="s">
        <v>33</v>
      </c>
    </row>
    <row r="5" spans="1:31" s="57" customFormat="1" ht="25.8" customHeight="1">
      <c r="A5" s="55" t="s">
        <v>26</v>
      </c>
      <c r="B5" s="55" t="s">
        <v>35</v>
      </c>
      <c r="C5" s="55">
        <v>20</v>
      </c>
      <c r="D5" s="55" t="s">
        <v>28</v>
      </c>
      <c r="E5" s="55" t="s">
        <v>29</v>
      </c>
      <c r="F5" s="55" t="s">
        <v>30</v>
      </c>
      <c r="G5" s="55" t="s">
        <v>31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98" t="s">
        <v>32</v>
      </c>
      <c r="O5" s="55" t="s">
        <v>33</v>
      </c>
    </row>
    <row r="6" spans="1:31" s="57" customFormat="1" ht="25.8" customHeight="1">
      <c r="A6" s="55" t="s">
        <v>26</v>
      </c>
      <c r="B6" s="55" t="s">
        <v>36</v>
      </c>
      <c r="C6" s="55">
        <v>20</v>
      </c>
      <c r="D6" s="55" t="s">
        <v>28</v>
      </c>
      <c r="E6" s="55" t="s">
        <v>29</v>
      </c>
      <c r="F6" s="55" t="s">
        <v>30</v>
      </c>
      <c r="G6" s="55" t="s">
        <v>31</v>
      </c>
      <c r="H6" s="55" t="s">
        <v>16</v>
      </c>
      <c r="I6" s="55" t="s">
        <v>16</v>
      </c>
      <c r="J6" s="55" t="s">
        <v>23</v>
      </c>
      <c r="K6" s="55" t="s">
        <v>23</v>
      </c>
      <c r="L6" s="55" t="s">
        <v>15</v>
      </c>
      <c r="M6" s="55" t="s">
        <v>24</v>
      </c>
      <c r="N6" s="98" t="s">
        <v>32</v>
      </c>
      <c r="O6" s="55" t="s">
        <v>33</v>
      </c>
    </row>
    <row r="7" spans="1:31" s="57" customFormat="1" ht="25.8" customHeight="1">
      <c r="A7" s="55" t="s">
        <v>26</v>
      </c>
      <c r="B7" s="55" t="s">
        <v>37</v>
      </c>
      <c r="C7" s="55">
        <v>20</v>
      </c>
      <c r="D7" s="55" t="s">
        <v>28</v>
      </c>
      <c r="E7" s="55" t="s">
        <v>29</v>
      </c>
      <c r="F7" s="55" t="s">
        <v>30</v>
      </c>
      <c r="G7" s="55" t="s">
        <v>31</v>
      </c>
      <c r="H7" s="55" t="s">
        <v>16</v>
      </c>
      <c r="I7" s="55" t="s">
        <v>16</v>
      </c>
      <c r="J7" s="55" t="s">
        <v>23</v>
      </c>
      <c r="K7" s="55" t="s">
        <v>23</v>
      </c>
      <c r="L7" s="55" t="s">
        <v>15</v>
      </c>
      <c r="M7" s="55" t="s">
        <v>24</v>
      </c>
      <c r="N7" s="98" t="s">
        <v>32</v>
      </c>
      <c r="O7" s="55" t="s">
        <v>33</v>
      </c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2022-09-11T11:33:28Z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