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BL TODAY\"/>
    </mc:Choice>
  </mc:AlternateContent>
  <xr:revisionPtr revIDLastSave="0" documentId="8_{964F140F-A3A2-4BBE-A3DC-D9810684CA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<sst xmlns="http://schemas.openxmlformats.org/spreadsheetml/2006/main" count="141" uniqueCount="39">
  <si>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</si>
  <si>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</si>
  <si>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</si>
  <si>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</si>
  <si>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</si>
  <si>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</si>
  <si>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</si>
  <si>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</si>
  <si>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</si>
  <si>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</si>
  <si>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</si>
  <si>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</si>
  <si>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</si>
  <si>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</si>
  <si>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</si>
  <si>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LITPGUADE2200044</t>
  </si>
  <si>
    <t>LITPGUADE2200045</t>
  </si>
  <si>
    <t>TRHU1767491</t>
  </si>
  <si>
    <t>PMLU2036584</t>
  </si>
  <si>
    <t>HCIU2038352</t>
  </si>
  <si>
    <t>NLLU2032991</t>
  </si>
  <si>
    <t>NLLU2032800</t>
  </si>
  <si>
    <t>LCUU3787589</t>
  </si>
  <si>
    <t>TLLU8195190</t>
  </si>
  <si>
    <t>TRHU1534972</t>
  </si>
  <si>
    <t>LCUU2334361</t>
  </si>
  <si>
    <t>20DV</t>
  </si>
  <si>
    <t>PREMIUM VEGETABLE OILS SDN BHD</t>
  </si>
  <si>
    <t>P.O BOX 39, PLO 66, JALAN TIMAH DUA, PASIR GUDANG INDUSTRIAL ESTATE 81700 PASIR GUDANG, JOHOR, MALAYSIA</t>
  </si>
  <si>
    <t>WASIM ABDULLAH ABBAS ALKUMAIN</t>
  </si>
  <si>
    <t>YEMEN-SANAA-TAIZ STREET TEL: 00967-1-658260 FAX: 00967-1- 659815 MOBILE: 0967772844953</t>
  </si>
  <si>
    <t>UNITED DAIRY AND FOOD INDUSTRIES C.S.C</t>
  </si>
  <si>
    <t>PO BOX 3800 HODEIDAH REPUBLIC OF YEMEN TEL: +967772269666 / 738319917</t>
  </si>
  <si>
    <t>MYPGU</t>
  </si>
  <si>
    <t>SGSIN</t>
  </si>
  <si>
    <t>AEJEA</t>
  </si>
  <si>
    <t>YEADE</t>
  </si>
  <si>
    <t>COCOA BUTTER SUBSTITUTE ,VEGETABLE SHORTENING ,SPREADABLE FAT</t>
  </si>
  <si>
    <t>VEGETABLE FAT FOR FOOD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</si>
</sst>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H6" sqref="H6"/>
    </sheetView>
  </sheetViews>
  <sheetFormatPr defaultColWidth="9.109375" defaultRowHeight="14.4"/>
  <cols>
    <col min="1" max="1" width="27.109375" style="1" customWidth="1"/>
    <col min="2" max="2" width="20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2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8.8" customHeight="1">
      <c r="A2" s="98" t="s">
        <v>15</v>
      </c>
      <c r="B2" s="98" t="s">
        <v>17</v>
      </c>
      <c r="C2" s="98" t="s">
        <v>26</v>
      </c>
      <c r="D2" s="98" t="s">
        <v>27</v>
      </c>
      <c r="E2" s="98" t="s">
        <v>28</v>
      </c>
      <c r="F2" s="98" t="s">
        <v>29</v>
      </c>
      <c r="G2" s="98" t="s">
        <v>30</v>
      </c>
      <c r="H2" s="98" t="s">
        <v>29</v>
      </c>
      <c r="I2" s="98" t="s">
        <v>30</v>
      </c>
      <c r="J2" s="98" t="s">
        <v>33</v>
      </c>
      <c r="K2" s="98" t="s">
        <v>34</v>
      </c>
      <c r="L2" s="98" t="s">
        <v>35</v>
      </c>
      <c r="M2" s="98" t="s">
        <v>36</v>
      </c>
      <c r="N2" s="98"/>
      <c r="O2" s="98" t="s">
        <v>37</v>
      </c>
    </row>
    <row r="3" spans="1:31" ht="28.8" customHeight="1">
      <c r="A3" s="98" t="s">
        <v>15</v>
      </c>
      <c r="B3" s="98" t="s">
        <v>18</v>
      </c>
      <c r="C3" s="98" t="s">
        <v>26</v>
      </c>
      <c r="D3" s="98" t="s">
        <v>27</v>
      </c>
      <c r="E3" s="98" t="s">
        <v>28</v>
      </c>
      <c r="F3" s="98" t="s">
        <v>29</v>
      </c>
      <c r="G3" s="98" t="s">
        <v>30</v>
      </c>
      <c r="H3" s="98" t="s">
        <v>29</v>
      </c>
      <c r="I3" s="98" t="s">
        <v>30</v>
      </c>
      <c r="J3" s="4" t="s">
        <v>33</v>
      </c>
      <c r="K3" s="4" t="s">
        <v>34</v>
      </c>
      <c r="L3" s="98" t="s">
        <v>35</v>
      </c>
      <c r="M3" s="3" t="s">
        <v>36</v>
      </c>
      <c r="N3" s="34"/>
      <c r="O3" s="34" t="s">
        <v>37</v>
      </c>
    </row>
    <row r="4" spans="1:31" ht="28.8" customHeight="1">
      <c r="A4" s="98" t="s">
        <v>15</v>
      </c>
      <c r="B4" s="98" t="s">
        <v>19</v>
      </c>
      <c r="C4" s="98" t="s">
        <v>26</v>
      </c>
      <c r="D4" s="98" t="s">
        <v>27</v>
      </c>
      <c r="E4" s="98" t="s">
        <v>28</v>
      </c>
      <c r="F4" s="98" t="s">
        <v>29</v>
      </c>
      <c r="G4" s="98" t="s">
        <v>30</v>
      </c>
      <c r="H4" s="98" t="s">
        <v>29</v>
      </c>
      <c r="I4" s="98" t="s">
        <v>30</v>
      </c>
      <c r="J4" s="4" t="s">
        <v>33</v>
      </c>
      <c r="K4" s="4" t="s">
        <v>34</v>
      </c>
      <c r="L4" s="98" t="s">
        <v>35</v>
      </c>
      <c r="M4" s="3" t="s">
        <v>36</v>
      </c>
      <c r="N4" s="34"/>
      <c r="O4" s="3" t="s">
        <v>37</v>
      </c>
    </row>
    <row r="5" spans="1:31" ht="28.8" customHeight="1">
      <c r="A5" s="98" t="s">
        <v>16</v>
      </c>
      <c r="B5" s="98" t="s">
        <v>20</v>
      </c>
      <c r="C5" s="98" t="s">
        <v>26</v>
      </c>
      <c r="D5" s="98" t="s">
        <v>27</v>
      </c>
      <c r="E5" s="98" t="s">
        <v>28</v>
      </c>
      <c r="F5" s="98" t="s">
        <v>31</v>
      </c>
      <c r="G5" s="98" t="s">
        <v>32</v>
      </c>
      <c r="H5" s="98" t="s">
        <v>31</v>
      </c>
      <c r="I5" s="98" t="s">
        <v>32</v>
      </c>
      <c r="J5" s="4" t="s">
        <v>33</v>
      </c>
      <c r="K5" s="4" t="s">
        <v>34</v>
      </c>
      <c r="L5" s="98" t="s">
        <v>35</v>
      </c>
      <c r="M5" s="3" t="s">
        <v>36</v>
      </c>
      <c r="N5" s="34"/>
      <c r="O5" s="3" t="s">
        <v>38</v>
      </c>
    </row>
    <row r="6" spans="1:31" ht="28.8" customHeight="1">
      <c r="A6" s="98" t="s">
        <v>16</v>
      </c>
      <c r="B6" s="98" t="s">
        <v>21</v>
      </c>
      <c r="C6" s="98" t="s">
        <v>26</v>
      </c>
      <c r="D6" s="98" t="s">
        <v>27</v>
      </c>
      <c r="E6" s="98" t="s">
        <v>28</v>
      </c>
      <c r="F6" s="98" t="s">
        <v>31</v>
      </c>
      <c r="G6" s="98" t="s">
        <v>32</v>
      </c>
      <c r="H6" s="98" t="s">
        <v>31</v>
      </c>
      <c r="I6" s="98" t="s">
        <v>32</v>
      </c>
      <c r="J6" s="4" t="s">
        <v>33</v>
      </c>
      <c r="K6" s="4" t="s">
        <v>34</v>
      </c>
      <c r="L6" s="98" t="s">
        <v>35</v>
      </c>
      <c r="M6" s="3" t="s">
        <v>36</v>
      </c>
      <c r="N6" s="9"/>
      <c r="O6" s="3" t="s">
        <v>38</v>
      </c>
    </row>
    <row r="7" spans="1:31" ht="28.8" customHeight="1">
      <c r="A7" s="98" t="s">
        <v>16</v>
      </c>
      <c r="B7" s="98" t="s">
        <v>22</v>
      </c>
      <c r="C7" s="98" t="s">
        <v>26</v>
      </c>
      <c r="D7" s="98" t="s">
        <v>27</v>
      </c>
      <c r="E7" s="98" t="s">
        <v>28</v>
      </c>
      <c r="F7" s="98" t="s">
        <v>31</v>
      </c>
      <c r="G7" s="98" t="s">
        <v>32</v>
      </c>
      <c r="H7" s="98" t="s">
        <v>31</v>
      </c>
      <c r="I7" s="98" t="s">
        <v>32</v>
      </c>
      <c r="J7" s="4" t="s">
        <v>33</v>
      </c>
      <c r="K7" s="4" t="s">
        <v>34</v>
      </c>
      <c r="L7" s="98" t="s">
        <v>35</v>
      </c>
      <c r="M7" s="3" t="s">
        <v>36</v>
      </c>
      <c r="N7" s="34"/>
      <c r="O7" s="3" t="s">
        <v>38</v>
      </c>
    </row>
    <row r="8" spans="1:31" ht="28.8" customHeight="1">
      <c r="A8" s="98" t="s">
        <v>16</v>
      </c>
      <c r="B8" s="98" t="s">
        <v>23</v>
      </c>
      <c r="C8" s="98" t="s">
        <v>26</v>
      </c>
      <c r="D8" s="98" t="s">
        <v>27</v>
      </c>
      <c r="E8" s="98" t="s">
        <v>28</v>
      </c>
      <c r="F8" s="98" t="s">
        <v>31</v>
      </c>
      <c r="G8" s="98" t="s">
        <v>32</v>
      </c>
      <c r="H8" s="98" t="s">
        <v>31</v>
      </c>
      <c r="I8" s="98" t="s">
        <v>32</v>
      </c>
      <c r="J8" s="4" t="s">
        <v>33</v>
      </c>
      <c r="K8" s="4" t="s">
        <v>34</v>
      </c>
      <c r="L8" s="98" t="s">
        <v>35</v>
      </c>
      <c r="M8" s="3" t="s">
        <v>36</v>
      </c>
      <c r="N8" s="9"/>
      <c r="O8" s="3" t="s">
        <v>38</v>
      </c>
    </row>
    <row r="9" spans="1:31" ht="28.8" customHeight="1">
      <c r="A9" s="98" t="s">
        <v>16</v>
      </c>
      <c r="B9" s="98" t="s">
        <v>24</v>
      </c>
      <c r="C9" s="98" t="s">
        <v>26</v>
      </c>
      <c r="D9" s="98" t="s">
        <v>27</v>
      </c>
      <c r="E9" s="98" t="s">
        <v>28</v>
      </c>
      <c r="F9" s="98" t="s">
        <v>31</v>
      </c>
      <c r="G9" s="98" t="s">
        <v>32</v>
      </c>
      <c r="H9" s="98" t="s">
        <v>31</v>
      </c>
      <c r="I9" s="98" t="s">
        <v>32</v>
      </c>
      <c r="J9" s="4" t="s">
        <v>33</v>
      </c>
      <c r="K9" s="4" t="s">
        <v>34</v>
      </c>
      <c r="L9" s="98" t="s">
        <v>35</v>
      </c>
      <c r="M9" s="3" t="s">
        <v>36</v>
      </c>
      <c r="N9" s="9"/>
      <c r="O9" s="3" t="s">
        <v>38</v>
      </c>
    </row>
    <row r="10" spans="1:31" ht="28.8" customHeight="1">
      <c r="A10" s="98" t="s">
        <v>16</v>
      </c>
      <c r="B10" s="98" t="s">
        <v>25</v>
      </c>
      <c r="C10" s="98" t="s">
        <v>26</v>
      </c>
      <c r="D10" s="98" t="s">
        <v>27</v>
      </c>
      <c r="E10" s="98" t="s">
        <v>28</v>
      </c>
      <c r="F10" s="98" t="s">
        <v>31</v>
      </c>
      <c r="G10" s="98" t="s">
        <v>32</v>
      </c>
      <c r="H10" s="98" t="s">
        <v>31</v>
      </c>
      <c r="I10" s="98" t="s">
        <v>32</v>
      </c>
      <c r="J10" s="4" t="s">
        <v>33</v>
      </c>
      <c r="K10" s="4" t="s">
        <v>34</v>
      </c>
      <c r="L10" s="98" t="s">
        <v>35</v>
      </c>
      <c r="M10" s="3" t="s">
        <v>36</v>
      </c>
      <c r="N10" s="9"/>
      <c r="O10" s="3" t="s">
        <v>38</v>
      </c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3"/>
      <c r="O763" s="103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5"/>
      <c r="O765" s="105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3"/>
      <c r="O779" s="103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5"/>
      <c r="O781" s="105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6"/>
      <c r="O796" s="106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7"/>
      <c r="O797" s="107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7"/>
      <c r="O798" s="107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7"/>
      <c r="O799" s="107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7"/>
      <c r="O800" s="107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8"/>
      <c r="O801" s="108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3"/>
      <c r="O802" s="103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4"/>
      <c r="O803" s="104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2022-09-19T07:35:00Z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