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vik\Desktop\DG MANIFEST\"/>
    </mc:Choice>
  </mc:AlternateContent>
  <xr:revisionPtr revIDLastSave="0" documentId="8_{1A1FFBCE-B163-4F88-AFF5-DDEC67DAFEC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<sst xmlns="http://schemas.openxmlformats.org/spreadsheetml/2006/main" count="30" uniqueCount="27">
  <si>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</si>
  <si>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</si>
  <si>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</si>
  <si>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</si>
  <si>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</si>
  <si>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</si>
  <si>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</si>
  <si>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</si>
  <si>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</si>
  <si>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</si>
  <si>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</si>
  <si>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</si>
  <si>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</si>
  <si>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</si>
  <si>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</si>
  <si>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</si>
  <si>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</si>
  <si>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SHARAF SHIPPING AGENCY CO.,LTD</t>
  </si>
  <si>
    <t>P.O. Box 4075, Queen Arwa Street,
2nd Floor, El Sowaid Building, Crater, Aden
Board: +967-2-264822/264823 Direct: +967-2-263633
FAX NO.:+967-2- 264824 email: shakoor@ssayemen.com</t>
  </si>
  <si>
    <t>SAME AS CONSIGNEE</t>
  </si>
  <si>
    <t>AEJEA</t>
  </si>
  <si>
    <t>YEADE</t>
  </si>
  <si>
    <t>40HQ</t>
  </si>
  <si>
    <t>BSIU9135339</t>
  </si>
  <si>
    <t>HS CODE 7315119000, HS CODE : 8474900000,HS CODE 8414909090, HS CODE 8504311000, HS CODE 84212300, HS CODE 84669300, HS CODE ; 84679900002</t>
  </si>
  <si>
    <t>1 CASE PARTS FOR AUTO CHAIN LINKFENCING M / C
" SHIPPING HAS BEEN MADE BY 
REGULAR VESSEL LINE "
HS CODE ; 84679900002
1 PLT BAGS MASTER BATCH UV
8 CASE WATER PUMP, PRESSURE GAUGE
1 CSE MACHINE PARTS, HS CODE 84669300
8 PKG ENGINE, HS CODE 84212300
11 CRATES PARTS FOR EQUIPMENT
1 SKID SPARE PARTS FOR ENGINE
5 PKGS CURRENT TRANSFORMER 300/SA, HS CODE 8504311000, PNEUMATIC CYLINDER HS CODE : 8474900000
7 PKG SPARE PARTS, IMPELLER FOR COOLER FANS HS CODE 8414909090, COMPLETE CHAIN HS CODE 7315119000
4 PLT STC:131 CRTONS OF MEDICAL PLASTER 
2 PLTS GEL TOOTH PASTE</t>
  </si>
  <si>
    <t>OCWSD17ADE009261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</si>
</sst>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I9" sqref="I9"/>
    </sheetView>
  </sheetViews>
  <sheetFormatPr defaultColWidth="9.140625" defaultRowHeight="15"/>
  <cols>
    <col min="1" max="1" width="14.28515625" style="1" bestFit="1" customWidth="1"/>
    <col min="2" max="2" width="13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300">
      <c r="A2" s="125" t="s">
        <v>26</v>
      </c>
      <c r="B2" s="127" t="s">
        <v>23</v>
      </c>
      <c r="C2" s="121" t="s">
        <v>22</v>
      </c>
      <c r="D2" s="121" t="s">
        <v>15</v>
      </c>
      <c r="E2" s="121" t="s">
        <v>16</v>
      </c>
      <c r="F2" s="4" t="s">
        <v>17</v>
      </c>
      <c r="G2" s="121" t="s">
        <v>18</v>
      </c>
      <c r="H2" s="121" t="s">
        <v>19</v>
      </c>
      <c r="I2" s="121" t="s">
        <v>19</v>
      </c>
      <c r="J2" s="121" t="s">
        <v>20</v>
      </c>
      <c r="K2" s="121" t="s">
        <v>20</v>
      </c>
      <c r="L2" s="121" t="s">
        <v>21</v>
      </c>
      <c r="M2" s="121" t="s">
        <v>21</v>
      </c>
      <c r="N2" s="121" t="s">
        <v>24</v>
      </c>
      <c r="O2" s="121" t="s">
        <v>25</v>
      </c>
    </row>
    <row r="3" spans="1:31" s="40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39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8"/>
      <c r="O763" s="128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9"/>
      <c r="O764" s="129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0"/>
      <c r="O765" s="130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8"/>
      <c r="O779" s="128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9"/>
      <c r="O780" s="129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0"/>
      <c r="O781" s="130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1"/>
      <c r="O796" s="131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2"/>
      <c r="O797" s="132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2"/>
      <c r="O798" s="132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2"/>
      <c r="O799" s="132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2"/>
      <c r="O800" s="132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3"/>
      <c r="O801" s="133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8"/>
      <c r="O802" s="128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9"/>
      <c r="O803" s="129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Bhavik</cp:lastModifiedBy>
  <dcterms:created xsi:type="dcterms:W3CDTF">2006-09-16T00:00:00Z</dcterms:created>
  <dcterms:modified xsi:type="dcterms:W3CDTF">2022-10-12T08:10:24Z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