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15818121-C132-4CED-8097-77B527B4A6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<sst xmlns="http://schemas.openxmlformats.org/spreadsheetml/2006/main" count="90" uniqueCount="33">
  <si>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</si>
  <si>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</si>
  <si>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</si>
  <si>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</si>
  <si>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</si>
  <si>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</si>
  <si>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</si>
  <si>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</si>
  <si>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</si>
  <si>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</si>
  <si>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</si>
  <si>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</si>
  <si>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</si>
  <si>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</si>
  <si>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</si>
  <si>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LITJAIADE2200011</t>
  </si>
  <si>
    <t>TLLU8148259</t>
  </si>
  <si>
    <t>TTNU1913682</t>
  </si>
  <si>
    <t>CBHU5595454</t>
  </si>
  <si>
    <t>CBHU5650633</t>
  </si>
  <si>
    <t>WHLU2858113</t>
  </si>
  <si>
    <t>20DV</t>
  </si>
  <si>
    <t>SHREE VENKATESHWARA GRANITES</t>
  </si>
  <si>
    <t>PLOT NO. 44, KH. NO. 192 VINAYAK INDUSTRIAL AREA, KISHANGARH , RAJASTHAN ` 305801 GST NO. - 08ADJFS9370H1ZI MOBILE - +919983242226</t>
  </si>
  <si>
    <t>ABU KHALED TRADING CORP.</t>
  </si>
  <si>
    <t>ADEN YEMEN TEL-009672/301895 FAX-009672/301891 EMAIL: KHALED@ABUKHALEDCORP.COM</t>
  </si>
  <si>
    <t>ALWALY MARBLE AND GRANITE</t>
  </si>
  <si>
    <t>DIRAR AMER SULEIMAN AL BATAINEH EXHIBITION ADD- IRBIO AYDOUN AJLOUN ROAD IRBIO JORDAN NAT NO 100232533 MAIL:ALWALY2012@YAHOO.COM TEL: +962795545997</t>
  </si>
  <si>
    <t>INMUN</t>
  </si>
  <si>
    <t>AEJEA</t>
  </si>
  <si>
    <t>YEADE</t>
  </si>
  <si>
    <t xml:space="preserve"> HS CODE ` 68022390</t>
  </si>
  <si>
    <t>POLISHED GRANITE SLABS HS CODE ` 68022390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</si>
</sst>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G4" sqref="G4"/>
    </sheetView>
  </sheetViews>
  <sheetFormatPr defaultColWidth="9.109375" defaultRowHeight="14.4"/>
  <cols>
    <col min="1" max="1" width="23.33203125" style="1" customWidth="1"/>
    <col min="2" max="2" width="22.5546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10.77734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2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7.200000000000003" customHeight="1">
      <c r="A2" s="98" t="s">
        <v>15</v>
      </c>
      <c r="B2" s="98" t="s">
        <v>16</v>
      </c>
      <c r="C2" s="98" t="s">
        <v>21</v>
      </c>
      <c r="D2" s="98" t="s">
        <v>22</v>
      </c>
      <c r="E2" s="98" t="s">
        <v>23</v>
      </c>
      <c r="F2" s="98" t="s">
        <v>24</v>
      </c>
      <c r="G2" s="98" t="s">
        <v>25</v>
      </c>
      <c r="H2" s="98" t="s">
        <v>26</v>
      </c>
      <c r="I2" s="98" t="s">
        <v>27</v>
      </c>
      <c r="J2" s="98" t="s">
        <v>28</v>
      </c>
      <c r="K2" s="98" t="s">
        <v>28</v>
      </c>
      <c r="L2" s="98" t="s">
        <v>29</v>
      </c>
      <c r="M2" s="98" t="s">
        <v>30</v>
      </c>
      <c r="N2" s="98" t="s">
        <v>31</v>
      </c>
      <c r="O2" s="98" t="s">
        <v>32</v>
      </c>
    </row>
    <row r="3" spans="1:31" ht="43.8" customHeight="1">
      <c r="A3" s="98" t="s">
        <v>15</v>
      </c>
      <c r="B3" s="98" t="s">
        <v>17</v>
      </c>
      <c r="C3" s="98" t="s">
        <v>21</v>
      </c>
      <c r="D3" s="98" t="s">
        <v>22</v>
      </c>
      <c r="E3" s="98" t="s">
        <v>23</v>
      </c>
      <c r="F3" s="98" t="s">
        <v>24</v>
      </c>
      <c r="G3" s="98" t="s">
        <v>25</v>
      </c>
      <c r="H3" s="98" t="s">
        <v>26</v>
      </c>
      <c r="I3" s="98" t="s">
        <v>27</v>
      </c>
      <c r="J3" s="98" t="s">
        <v>28</v>
      </c>
      <c r="K3" s="98" t="s">
        <v>28</v>
      </c>
      <c r="L3" s="98" t="s">
        <v>29</v>
      </c>
      <c r="M3" s="98" t="s">
        <v>30</v>
      </c>
      <c r="N3" s="98" t="s">
        <v>31</v>
      </c>
      <c r="O3" s="98" t="s">
        <v>32</v>
      </c>
    </row>
    <row r="4" spans="1:31" ht="49.8" customHeight="1">
      <c r="A4" s="98" t="s">
        <v>15</v>
      </c>
      <c r="B4" s="98" t="s">
        <v>18</v>
      </c>
      <c r="C4" s="98" t="s">
        <v>21</v>
      </c>
      <c r="D4" s="98" t="s">
        <v>22</v>
      </c>
      <c r="E4" s="98" t="s">
        <v>23</v>
      </c>
      <c r="F4" s="98" t="s">
        <v>24</v>
      </c>
      <c r="G4" s="98" t="s">
        <v>25</v>
      </c>
      <c r="H4" s="98" t="s">
        <v>26</v>
      </c>
      <c r="I4" s="98" t="s">
        <v>27</v>
      </c>
      <c r="J4" s="98" t="s">
        <v>28</v>
      </c>
      <c r="K4" s="98" t="s">
        <v>28</v>
      </c>
      <c r="L4" s="98" t="s">
        <v>29</v>
      </c>
      <c r="M4" s="98" t="s">
        <v>30</v>
      </c>
      <c r="N4" s="98" t="s">
        <v>31</v>
      </c>
      <c r="O4" s="98" t="s">
        <v>32</v>
      </c>
    </row>
    <row r="5" spans="1:31" ht="45.6" customHeight="1">
      <c r="A5" s="98" t="s">
        <v>15</v>
      </c>
      <c r="B5" s="98" t="s">
        <v>19</v>
      </c>
      <c r="C5" s="98" t="s">
        <v>21</v>
      </c>
      <c r="D5" s="98" t="s">
        <v>22</v>
      </c>
      <c r="E5" s="98" t="s">
        <v>23</v>
      </c>
      <c r="F5" s="98" t="s">
        <v>24</v>
      </c>
      <c r="G5" s="98" t="s">
        <v>25</v>
      </c>
      <c r="H5" s="98" t="s">
        <v>26</v>
      </c>
      <c r="I5" s="98" t="s">
        <v>27</v>
      </c>
      <c r="J5" s="98" t="s">
        <v>28</v>
      </c>
      <c r="K5" s="98" t="s">
        <v>28</v>
      </c>
      <c r="L5" s="98" t="s">
        <v>29</v>
      </c>
      <c r="M5" s="98" t="s">
        <v>30</v>
      </c>
      <c r="N5" s="98" t="s">
        <v>31</v>
      </c>
      <c r="O5" s="98" t="s">
        <v>32</v>
      </c>
    </row>
    <row r="6" spans="1:31" ht="43.8" customHeight="1">
      <c r="A6" s="98" t="s">
        <v>15</v>
      </c>
      <c r="B6" s="98" t="s">
        <v>20</v>
      </c>
      <c r="C6" s="98" t="s">
        <v>21</v>
      </c>
      <c r="D6" s="98" t="s">
        <v>22</v>
      </c>
      <c r="E6" s="98" t="s">
        <v>23</v>
      </c>
      <c r="F6" s="98" t="s">
        <v>24</v>
      </c>
      <c r="G6" s="98" t="s">
        <v>25</v>
      </c>
      <c r="H6" s="98" t="s">
        <v>26</v>
      </c>
      <c r="I6" s="98" t="s">
        <v>27</v>
      </c>
      <c r="J6" s="98" t="s">
        <v>28</v>
      </c>
      <c r="K6" s="98" t="s">
        <v>28</v>
      </c>
      <c r="L6" s="98" t="s">
        <v>29</v>
      </c>
      <c r="M6" s="98" t="s">
        <v>30</v>
      </c>
      <c r="N6" s="98" t="s">
        <v>31</v>
      </c>
      <c r="O6" s="98" t="s">
        <v>32</v>
      </c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3"/>
      <c r="O763" s="10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5"/>
      <c r="O765" s="105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3"/>
      <c r="O779" s="10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5"/>
      <c r="O781" s="105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6"/>
      <c r="O796" s="10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7"/>
      <c r="O797" s="107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7"/>
      <c r="O798" s="107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7"/>
      <c r="O799" s="107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7"/>
      <c r="O800" s="107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8"/>
      <c r="O801" s="108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3"/>
      <c r="O802" s="103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4"/>
      <c r="O803" s="104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2022-10-08T09:25:26Z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