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RT\PRINCIPAL\OWL\LOADING LIST OWL\"/>
    </mc:Choice>
  </mc:AlternateContent>
  <xr:revisionPtr revIDLastSave="0" documentId="13_ncr:1_{CA9C6BBA-0B1A-4C95-8E9B-B2EBE9BD46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<sst xmlns="http://schemas.openxmlformats.org/spreadsheetml/2006/main" count="195" uniqueCount="41">
  <si>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</si>
  <si>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</si>
  <si>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</si>
  <si>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</si>
  <si>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</si>
  <si>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</si>
  <si>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</si>
  <si>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</si>
  <si>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</si>
  <si>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</si>
  <si>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</si>
  <si>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</si>
  <si>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</si>
  <si>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</si>
  <si>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</si>
  <si>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OWLBLWADE220056</t>
  </si>
  <si>
    <t>EMCU3898626</t>
  </si>
  <si>
    <t>TTNU1473264</t>
  </si>
  <si>
    <t>20'GP</t>
  </si>
  <si>
    <t>PT. PACIFIC MEDAN INDUSTRI</t>
  </si>
  <si>
    <t>KAWASAN KIM II MABAR 
JL. PULAU NIAS SELATAN, SAENTIS, 
PERCUT SEI TUAN, KAB. DELI SERDANG 
SUMATERA UTARA – 20371 *</t>
  </si>
  <si>
    <t>AL-KBOUS TRADING CORPORATION</t>
  </si>
  <si>
    <t>SANA’A, YEMEN 
TEL: + 967 1270800 
FAX: +967 1275014</t>
  </si>
  <si>
    <t>IDBLW</t>
  </si>
  <si>
    <t>YEADE</t>
  </si>
  <si>
    <t>1511.90.36</t>
  </si>
  <si>
    <t xml:space="preserve">3,498 CARTONS RBD PALM OLEIN (1.8L) 
 “FIELDS” BRAND IV56 
 ENRICHED WITH VITAMINE A AND D </t>
  </si>
  <si>
    <t>OWLBLWADE220057</t>
  </si>
  <si>
    <t>TTNU3365736</t>
  </si>
  <si>
    <t>TTNU1694178</t>
  </si>
  <si>
    <t>TTNU1844935</t>
  </si>
  <si>
    <t>PCIU3775671</t>
  </si>
  <si>
    <t>CBHU3676618</t>
  </si>
  <si>
    <t>TCKU1926548</t>
  </si>
  <si>
    <t>TRLU9061832</t>
  </si>
  <si>
    <t>TTNU3823504</t>
  </si>
  <si>
    <t>EMCU3879204</t>
  </si>
  <si>
    <t>TCKU2444828</t>
  </si>
  <si>
    <t>AL-WAGIH FOUNDATION FOR TRADING &amp; IMPORT</t>
  </si>
  <si>
    <t xml:space="preserve">AL-BAYDA'A - REP. OF YEMEN 
ALBAYDAA YEMEN 
TEL: +967-06522227 
EMAIL: A_ALWJEEH@YAHOO.COM </t>
  </si>
  <si>
    <t xml:space="preserve">241.560 MT / 13,420 JERRYCANS 
RBD PAM OLEIN (20L) 
"ALRAYH" BRAND IV 56 
WITH VITAMIN A AND 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</si>
</sst>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G10" zoomScale="70" zoomScaleNormal="70" workbookViewId="0">
      <selection activeCell="V13" sqref="V13"/>
    </sheetView>
  </sheetViews>
  <sheetFormatPr defaultColWidth="9.140625" defaultRowHeight="15"/>
  <cols>
    <col min="1" max="1" width="26" style="1" customWidth="1"/>
    <col min="2" max="2" width="19.5703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43.140625" style="1" customWidth="1"/>
    <col min="7" max="7" width="35.42578125" style="1" customWidth="1"/>
    <col min="8" max="8" width="37.42578125" style="1" customWidth="1"/>
    <col min="9" max="9" width="21.85546875" style="1" customWidth="1"/>
    <col min="10" max="12" width="14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11" customFormat="1" ht="90">
      <c r="A2" s="108" t="s">
        <v>15</v>
      </c>
      <c r="B2" s="104" t="s">
        <v>16</v>
      </c>
      <c r="C2" s="102" t="s">
        <v>18</v>
      </c>
      <c r="D2" s="102" t="s">
        <v>19</v>
      </c>
      <c r="E2" s="102" t="s">
        <v>20</v>
      </c>
      <c r="F2" s="109" t="s">
        <v>21</v>
      </c>
      <c r="G2" s="102" t="s">
        <v>22</v>
      </c>
      <c r="H2" s="109" t="s">
        <v>21</v>
      </c>
      <c r="I2" s="102" t="s">
        <v>22</v>
      </c>
      <c r="J2" s="102" t="s">
        <v>23</v>
      </c>
      <c r="K2" s="102" t="s">
        <v>23</v>
      </c>
      <c r="L2" s="102" t="s">
        <v>24</v>
      </c>
      <c r="M2" s="102" t="s">
        <v>24</v>
      </c>
      <c r="N2" s="102" t="s">
        <v>25</v>
      </c>
      <c r="O2" s="102" t="s">
        <v>26</v>
      </c>
    </row>
    <row r="3" spans="1:31" s="107" customFormat="1" ht="90">
      <c r="A3" s="108" t="s">
        <v>15</v>
      </c>
      <c r="B3" s="105" t="s">
        <v>17</v>
      </c>
      <c r="C3" s="103" t="s">
        <v>18</v>
      </c>
      <c r="D3" s="103" t="s">
        <v>19</v>
      </c>
      <c r="E3" s="103" t="s">
        <v>20</v>
      </c>
      <c r="F3" s="110" t="s">
        <v>21</v>
      </c>
      <c r="G3" s="103" t="s">
        <v>22</v>
      </c>
      <c r="H3" s="110" t="s">
        <v>21</v>
      </c>
      <c r="I3" s="103" t="s">
        <v>22</v>
      </c>
      <c r="J3" s="103" t="s">
        <v>23</v>
      </c>
      <c r="K3" s="103" t="s">
        <v>23</v>
      </c>
      <c r="L3" s="103" t="s">
        <v>24</v>
      </c>
      <c r="M3" s="102" t="s">
        <v>24</v>
      </c>
      <c r="N3" s="102" t="s">
        <v>25</v>
      </c>
      <c r="O3" s="106" t="s">
        <v>26</v>
      </c>
    </row>
    <row r="4" spans="1:31" s="107" customFormat="1" ht="105">
      <c r="A4" s="103" t="s">
        <v>27</v>
      </c>
      <c r="B4" s="112" t="s">
        <v>28</v>
      </c>
      <c r="C4" s="103" t="s">
        <v>18</v>
      </c>
      <c r="D4" s="103" t="s">
        <v>19</v>
      </c>
      <c r="E4" s="103" t="s">
        <v>20</v>
      </c>
      <c r="F4" s="103" t="s">
        <v>38</v>
      </c>
      <c r="G4" s="103" t="s">
        <v>39</v>
      </c>
      <c r="H4" s="103" t="s">
        <v>38</v>
      </c>
      <c r="I4" s="103" t="s">
        <v>39</v>
      </c>
      <c r="J4" s="102" t="s">
        <v>23</v>
      </c>
      <c r="K4" s="102" t="s">
        <v>23</v>
      </c>
      <c r="L4" s="102" t="s">
        <v>24</v>
      </c>
      <c r="M4" s="102" t="s">
        <v>24</v>
      </c>
      <c r="N4" s="102" t="s">
        <v>25</v>
      </c>
      <c r="O4" s="103" t="s">
        <v>40</v>
      </c>
    </row>
    <row r="5" spans="1:31" s="107" customFormat="1" ht="105">
      <c r="A5" s="103" t="s">
        <v>27</v>
      </c>
      <c r="B5" s="112" t="s">
        <v>29</v>
      </c>
      <c r="C5" s="103" t="s">
        <v>18</v>
      </c>
      <c r="D5" s="103" t="s">
        <v>19</v>
      </c>
      <c r="E5" s="103" t="s">
        <v>20</v>
      </c>
      <c r="F5" s="103" t="s">
        <v>38</v>
      </c>
      <c r="G5" s="103" t="s">
        <v>39</v>
      </c>
      <c r="H5" s="103" t="s">
        <v>38</v>
      </c>
      <c r="I5" s="103" t="s">
        <v>39</v>
      </c>
      <c r="J5" s="103" t="s">
        <v>23</v>
      </c>
      <c r="K5" s="103" t="s">
        <v>23</v>
      </c>
      <c r="L5" s="103" t="s">
        <v>24</v>
      </c>
      <c r="M5" s="102" t="s">
        <v>24</v>
      </c>
      <c r="N5" s="102" t="s">
        <v>25</v>
      </c>
      <c r="O5" s="103" t="s">
        <v>40</v>
      </c>
    </row>
    <row r="6" spans="1:31" s="107" customFormat="1" ht="105">
      <c r="A6" s="103" t="s">
        <v>27</v>
      </c>
      <c r="B6" s="112" t="s">
        <v>30</v>
      </c>
      <c r="C6" s="103" t="s">
        <v>18</v>
      </c>
      <c r="D6" s="103" t="s">
        <v>19</v>
      </c>
      <c r="E6" s="103" t="s">
        <v>20</v>
      </c>
      <c r="F6" s="103" t="s">
        <v>38</v>
      </c>
      <c r="G6" s="103" t="s">
        <v>39</v>
      </c>
      <c r="H6" s="103" t="s">
        <v>38</v>
      </c>
      <c r="I6" s="103" t="s">
        <v>39</v>
      </c>
      <c r="J6" s="102" t="s">
        <v>23</v>
      </c>
      <c r="K6" s="102" t="s">
        <v>23</v>
      </c>
      <c r="L6" s="102" t="s">
        <v>24</v>
      </c>
      <c r="M6" s="102" t="s">
        <v>24</v>
      </c>
      <c r="N6" s="102" t="s">
        <v>25</v>
      </c>
      <c r="O6" s="103" t="s">
        <v>40</v>
      </c>
    </row>
    <row r="7" spans="1:31" s="107" customFormat="1" ht="105">
      <c r="A7" s="103" t="s">
        <v>27</v>
      </c>
      <c r="B7" s="112" t="s">
        <v>31</v>
      </c>
      <c r="C7" s="103" t="s">
        <v>18</v>
      </c>
      <c r="D7" s="103" t="s">
        <v>19</v>
      </c>
      <c r="E7" s="103" t="s">
        <v>20</v>
      </c>
      <c r="F7" s="103" t="s">
        <v>38</v>
      </c>
      <c r="G7" s="103" t="s">
        <v>39</v>
      </c>
      <c r="H7" s="103" t="s">
        <v>38</v>
      </c>
      <c r="I7" s="103" t="s">
        <v>39</v>
      </c>
      <c r="J7" s="103" t="s">
        <v>23</v>
      </c>
      <c r="K7" s="103" t="s">
        <v>23</v>
      </c>
      <c r="L7" s="103" t="s">
        <v>24</v>
      </c>
      <c r="M7" s="102" t="s">
        <v>24</v>
      </c>
      <c r="N7" s="102" t="s">
        <v>25</v>
      </c>
      <c r="O7" s="103" t="s">
        <v>40</v>
      </c>
    </row>
    <row r="8" spans="1:31" s="107" customFormat="1" ht="105">
      <c r="A8" s="103" t="s">
        <v>27</v>
      </c>
      <c r="B8" s="112" t="s">
        <v>32</v>
      </c>
      <c r="C8" s="103" t="s">
        <v>18</v>
      </c>
      <c r="D8" s="103" t="s">
        <v>19</v>
      </c>
      <c r="E8" s="103" t="s">
        <v>20</v>
      </c>
      <c r="F8" s="103" t="s">
        <v>38</v>
      </c>
      <c r="G8" s="103" t="s">
        <v>39</v>
      </c>
      <c r="H8" s="103" t="s">
        <v>38</v>
      </c>
      <c r="I8" s="103" t="s">
        <v>39</v>
      </c>
      <c r="J8" s="102" t="s">
        <v>23</v>
      </c>
      <c r="K8" s="102" t="s">
        <v>23</v>
      </c>
      <c r="L8" s="102" t="s">
        <v>24</v>
      </c>
      <c r="M8" s="102" t="s">
        <v>24</v>
      </c>
      <c r="N8" s="102" t="s">
        <v>25</v>
      </c>
      <c r="O8" s="103" t="s">
        <v>40</v>
      </c>
    </row>
    <row r="9" spans="1:31" s="107" customFormat="1" ht="105">
      <c r="A9" s="103" t="s">
        <v>27</v>
      </c>
      <c r="B9" s="112" t="s">
        <v>33</v>
      </c>
      <c r="C9" s="103" t="s">
        <v>18</v>
      </c>
      <c r="D9" s="103" t="s">
        <v>19</v>
      </c>
      <c r="E9" s="103" t="s">
        <v>20</v>
      </c>
      <c r="F9" s="103" t="s">
        <v>38</v>
      </c>
      <c r="G9" s="103" t="s">
        <v>39</v>
      </c>
      <c r="H9" s="103" t="s">
        <v>38</v>
      </c>
      <c r="I9" s="103" t="s">
        <v>39</v>
      </c>
      <c r="J9" s="103" t="s">
        <v>23</v>
      </c>
      <c r="K9" s="103" t="s">
        <v>23</v>
      </c>
      <c r="L9" s="103" t="s">
        <v>24</v>
      </c>
      <c r="M9" s="102" t="s">
        <v>24</v>
      </c>
      <c r="N9" s="102" t="s">
        <v>25</v>
      </c>
      <c r="O9" s="103" t="s">
        <v>40</v>
      </c>
    </row>
    <row r="10" spans="1:31" s="107" customFormat="1" ht="105">
      <c r="A10" s="103" t="s">
        <v>27</v>
      </c>
      <c r="B10" s="112" t="s">
        <v>34</v>
      </c>
      <c r="C10" s="103" t="s">
        <v>18</v>
      </c>
      <c r="D10" s="103" t="s">
        <v>19</v>
      </c>
      <c r="E10" s="103" t="s">
        <v>20</v>
      </c>
      <c r="F10" s="103" t="s">
        <v>38</v>
      </c>
      <c r="G10" s="103" t="s">
        <v>39</v>
      </c>
      <c r="H10" s="103" t="s">
        <v>38</v>
      </c>
      <c r="I10" s="103" t="s">
        <v>39</v>
      </c>
      <c r="J10" s="102" t="s">
        <v>23</v>
      </c>
      <c r="K10" s="102" t="s">
        <v>23</v>
      </c>
      <c r="L10" s="102" t="s">
        <v>24</v>
      </c>
      <c r="M10" s="102" t="s">
        <v>24</v>
      </c>
      <c r="N10" s="102" t="s">
        <v>25</v>
      </c>
      <c r="O10" s="103" t="s">
        <v>40</v>
      </c>
    </row>
    <row r="11" spans="1:31" s="107" customFormat="1" ht="105">
      <c r="A11" s="103" t="s">
        <v>27</v>
      </c>
      <c r="B11" s="112" t="s">
        <v>35</v>
      </c>
      <c r="C11" s="103" t="s">
        <v>18</v>
      </c>
      <c r="D11" s="103" t="s">
        <v>19</v>
      </c>
      <c r="E11" s="103" t="s">
        <v>20</v>
      </c>
      <c r="F11" s="103" t="s">
        <v>38</v>
      </c>
      <c r="G11" s="103" t="s">
        <v>39</v>
      </c>
      <c r="H11" s="103" t="s">
        <v>38</v>
      </c>
      <c r="I11" s="103" t="s">
        <v>39</v>
      </c>
      <c r="J11" s="103" t="s">
        <v>23</v>
      </c>
      <c r="K11" s="103" t="s">
        <v>23</v>
      </c>
      <c r="L11" s="103" t="s">
        <v>24</v>
      </c>
      <c r="M11" s="102" t="s">
        <v>24</v>
      </c>
      <c r="N11" s="102" t="s">
        <v>25</v>
      </c>
      <c r="O11" s="103" t="s">
        <v>40</v>
      </c>
    </row>
    <row r="12" spans="1:31" s="107" customFormat="1" ht="105">
      <c r="A12" s="103" t="s">
        <v>27</v>
      </c>
      <c r="B12" s="112" t="s">
        <v>36</v>
      </c>
      <c r="C12" s="103" t="s">
        <v>18</v>
      </c>
      <c r="D12" s="103" t="s">
        <v>19</v>
      </c>
      <c r="E12" s="103" t="s">
        <v>20</v>
      </c>
      <c r="F12" s="103" t="s">
        <v>38</v>
      </c>
      <c r="G12" s="103" t="s">
        <v>39</v>
      </c>
      <c r="H12" s="103" t="s">
        <v>38</v>
      </c>
      <c r="I12" s="103" t="s">
        <v>39</v>
      </c>
      <c r="J12" s="102" t="s">
        <v>23</v>
      </c>
      <c r="K12" s="102" t="s">
        <v>23</v>
      </c>
      <c r="L12" s="102" t="s">
        <v>24</v>
      </c>
      <c r="M12" s="102" t="s">
        <v>24</v>
      </c>
      <c r="N12" s="102" t="s">
        <v>25</v>
      </c>
      <c r="O12" s="103" t="s">
        <v>40</v>
      </c>
    </row>
    <row r="13" spans="1:31" s="107" customFormat="1" ht="105">
      <c r="A13" s="103" t="s">
        <v>27</v>
      </c>
      <c r="B13" s="112" t="s">
        <v>37</v>
      </c>
      <c r="C13" s="103" t="s">
        <v>18</v>
      </c>
      <c r="D13" s="103" t="s">
        <v>19</v>
      </c>
      <c r="E13" s="103" t="s">
        <v>20</v>
      </c>
      <c r="F13" s="103" t="s">
        <v>38</v>
      </c>
      <c r="G13" s="103" t="s">
        <v>39</v>
      </c>
      <c r="H13" s="103" t="s">
        <v>38</v>
      </c>
      <c r="I13" s="103" t="s">
        <v>39</v>
      </c>
      <c r="J13" s="103" t="s">
        <v>23</v>
      </c>
      <c r="K13" s="103" t="s">
        <v>23</v>
      </c>
      <c r="L13" s="103" t="s">
        <v>24</v>
      </c>
      <c r="M13" s="102" t="s">
        <v>24</v>
      </c>
      <c r="N13" s="102" t="s">
        <v>25</v>
      </c>
      <c r="O13" s="103" t="s">
        <v>40</v>
      </c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3"/>
      <c r="O763" s="11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4"/>
      <c r="O764" s="11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15"/>
      <c r="O765" s="11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3"/>
      <c r="O779" s="11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4"/>
      <c r="O780" s="11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15"/>
      <c r="O781" s="11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6"/>
      <c r="O796" s="11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7"/>
      <c r="O797" s="11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7"/>
      <c r="O798" s="11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7"/>
      <c r="O799" s="11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7"/>
      <c r="O800" s="11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8"/>
      <c r="O801" s="11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13"/>
      <c r="O802" s="11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14"/>
      <c r="O803" s="11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user'</cp:lastModifiedBy>
  <cp:lastPrinted>2022-10-10T02:28:30Z</cp:lastPrinted>
  <dcterms:created xsi:type="dcterms:W3CDTF">2006-09-16T00:00:00Z</dcterms:created>
  <dcterms:modified xsi:type="dcterms:W3CDTF">2022-10-11T01:50:46Z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