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<sst xmlns="http://schemas.openxmlformats.org/spreadsheetml/2006/main" count="30" uniqueCount="28">
  <si>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</si>
  <si>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</si>
  <si>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</si>
  <si>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</si>
  <si>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</si>
  <si>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</si>
  <si>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</si>
  <si>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</si>
  <si>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</si>
  <si>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</si>
  <si>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</si>
  <si>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</si>
  <si>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</si>
  <si>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</si>
  <si>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</si>
  <si>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LITSOHADE2200022</t>
  </si>
  <si>
    <t>CRXU1544049</t>
  </si>
  <si>
    <t>20DV</t>
  </si>
  <si>
    <t>OMANI EURO FOOD INDUSTRIES SAOG</t>
  </si>
  <si>
    <t xml:space="preserve">ROAD NO. 8,SOHAR INDUSTRIAL CITY
FALAJ AL QABAIL,SULTANATE OF OMAN
</t>
  </si>
  <si>
    <t>AL SALEHI MEDICAL CORPORATION</t>
  </si>
  <si>
    <t>AL QAHERA, ADEN,
REPUBLIC OF YEMEN.
TELE :00967711700651</t>
  </si>
  <si>
    <t>OMSOH</t>
  </si>
  <si>
    <t>SOHAR</t>
  </si>
  <si>
    <t>ADEN</t>
  </si>
  <si>
    <t>ADEN, REPUBLIC OF YEMEN</t>
  </si>
  <si>
    <t>HS CODE: 19012020</t>
  </si>
  <si>
    <t xml:space="preserve">1 X 20DV CONTAINERS
1200 CARTONS
1X20`GP CONTAINER STC
MOTHERS` CHOICE CEREAL WHEAT 12X250G FROM 6MONTHS 135
CTN
MOTHER`S CHOICE CEREAL WHEAT+FRUITS 12X250G FROM 6MONTHS
165 CTN
MOTHER`S CHOICE CEREAL WHEAT+HONEY 12X250G FROM 6MONTHS
250 CTN
MOTHER`S CHOICE CEREAL WHEAT+BANANA 12X250G FROM
6MONTHS 75 CTN
MOTHER`S CHOICE CEREAL WHEAT+APPLE 12X250G FROM 6MONTHS
140 CTN
MOTHER`S CHOICE CEREAL WHEAT+VEGETABLE 12X250G FROM
6MONTHS 135 CTN
MOTHER`S CHOICE CEREAL WHEAT+DATES 12X250G FROM 6MONTHS
150 CTN
MOTHER`S CHOICE CEREAL RICE 12X250G FROM 6MONTHS 150 CTN
TOTAL CARTONS 1200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</si>
</sst>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1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1" fillId="0" borderId="2" xfId="4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3" fillId="0" borderId="2" xfId="0" quotePrefix="1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="70" zoomScaleNormal="70" workbookViewId="0">
      <selection activeCell="O2" sqref="O2"/>
    </sheetView>
  </sheetViews>
  <sheetFormatPr defaultColWidth="9.109375" defaultRowHeight="14.4"/>
  <cols>
    <col min="1" max="1" width="17" style="1" customWidth="1"/>
    <col min="2" max="2" width="13.66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4.109375" style="1" customWidth="1"/>
    <col min="14" max="14" width="37.88671875" style="1" customWidth="1"/>
    <col min="15" max="15" width="39.109375" style="1" customWidth="1"/>
    <col min="16" max="16384" width="9.109375" style="1"/>
  </cols>
  <sheetData>
    <row r="1" spans="1:31" s="120" customFormat="1" ht="29.4" thickBot="1">
      <c r="A1" s="124" t="s">
        <v>0</v>
      </c>
      <c r="B1" s="121" t="s">
        <v>1</v>
      </c>
      <c r="C1" s="122" t="s">
        <v>2</v>
      </c>
      <c r="D1" s="122" t="s">
        <v>3</v>
      </c>
      <c r="E1" s="122" t="s">
        <v>4</v>
      </c>
      <c r="F1" s="122" t="s">
        <v>5</v>
      </c>
      <c r="G1" s="122" t="s">
        <v>6</v>
      </c>
      <c r="H1" s="122" t="s">
        <v>7</v>
      </c>
      <c r="I1" s="122" t="s">
        <v>8</v>
      </c>
      <c r="J1" s="122" t="s">
        <v>9</v>
      </c>
      <c r="K1" s="122" t="s">
        <v>10</v>
      </c>
      <c r="L1" s="122" t="s">
        <v>11</v>
      </c>
      <c r="M1" s="122" t="s">
        <v>12</v>
      </c>
      <c r="N1" s="122" t="s">
        <v>13</v>
      </c>
      <c r="O1" s="123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403.2">
      <c r="A2" s="131" t="s">
        <v>15</v>
      </c>
      <c r="B2" s="131" t="s">
        <v>16</v>
      </c>
      <c r="C2" s="132" t="s">
        <v>17</v>
      </c>
      <c r="D2" s="132" t="s">
        <v>18</v>
      </c>
      <c r="E2" s="132" t="s">
        <v>19</v>
      </c>
      <c r="F2" s="132" t="s">
        <v>20</v>
      </c>
      <c r="G2" s="132" t="s">
        <v>21</v>
      </c>
      <c r="H2" s="132" t="s">
        <v>20</v>
      </c>
      <c r="I2" s="132" t="s">
        <v>21</v>
      </c>
      <c r="J2" s="132" t="s">
        <v>22</v>
      </c>
      <c r="K2" s="132" t="s">
        <v>23</v>
      </c>
      <c r="L2" s="132" t="s">
        <v>24</v>
      </c>
      <c r="M2" s="132" t="s">
        <v>25</v>
      </c>
      <c r="N2" s="132" t="s">
        <v>26</v>
      </c>
      <c r="O2" s="132" t="s">
        <v>27</v>
      </c>
    </row>
    <row r="3" spans="1:31" s="40" customFormat="1">
      <c r="A3" s="3"/>
      <c r="B3" s="4"/>
      <c r="C3" s="5"/>
      <c r="D3" s="4"/>
      <c r="E3" s="4"/>
      <c r="F3" s="4"/>
      <c r="G3" s="4"/>
      <c r="H3" s="4"/>
      <c r="I3" s="4"/>
      <c r="J3" s="5"/>
      <c r="K3" s="5"/>
      <c r="L3" s="3"/>
      <c r="M3" s="3"/>
      <c r="N3" s="39"/>
      <c r="O3" s="39"/>
    </row>
    <row r="4" spans="1:31" s="6" customFormat="1">
      <c r="A4" s="3"/>
      <c r="B4" s="4"/>
      <c r="C4" s="5"/>
      <c r="D4" s="4"/>
      <c r="E4" s="4"/>
      <c r="F4" s="4"/>
      <c r="G4" s="4"/>
      <c r="H4" s="4"/>
      <c r="I4" s="4"/>
      <c r="J4" s="5"/>
      <c r="K4" s="5"/>
      <c r="L4" s="3"/>
      <c r="M4" s="3"/>
      <c r="N4" s="39"/>
      <c r="O4" s="3"/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39"/>
      <c r="O5" s="3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41"/>
      <c r="O6" s="3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39"/>
      <c r="O7" s="3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5"/>
      <c r="O763" s="125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6"/>
      <c r="O764" s="126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7"/>
      <c r="O765" s="127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5"/>
      <c r="O779" s="125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6"/>
      <c r="O780" s="126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7"/>
      <c r="O781" s="127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28"/>
      <c r="O796" s="128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29"/>
      <c r="O797" s="129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29"/>
      <c r="O798" s="129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29"/>
      <c r="O799" s="129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29"/>
      <c r="O800" s="129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0"/>
      <c r="O801" s="130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5"/>
      <c r="O802" s="125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6"/>
      <c r="O803" s="126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2022-10-05T10:55:16Z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