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70CC43A7-9691-4A70-BA1C-0601A27325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<sst xmlns="http://schemas.openxmlformats.org/spreadsheetml/2006/main" count="28" uniqueCount="25">
  <si>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</si>
  <si>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</si>
  <si>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</si>
  <si>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</si>
  <si>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</si>
  <si>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</si>
  <si>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</si>
  <si>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</si>
  <si>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</si>
  <si>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</si>
  <si>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</si>
  <si>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</si>
  <si>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</si>
  <si>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</si>
  <si>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</si>
  <si>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</si>
  <si>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</si>
  <si>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</si>
  <si>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</si>
  <si>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</si>
  <si>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</si>
  <si>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</si>
  <si>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TGHU0624977</t>
  </si>
  <si>
    <t>20 DV</t>
  </si>
  <si>
    <t>LEAD ACID ACCUMULATOR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</si>
</sst>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>
        <v>27670003</v>
      </c>
      <c r="B2" s="108" t="s">
        <v>22</v>
      </c>
      <c r="C2" s="108" t="s">
        <v>23</v>
      </c>
      <c r="D2" s="108" t="s">
        <v>15</v>
      </c>
      <c r="E2" s="108" t="s">
        <v>21</v>
      </c>
      <c r="F2" s="108" t="s">
        <v>16</v>
      </c>
      <c r="G2" s="108" t="s">
        <v>17</v>
      </c>
      <c r="H2" s="108" t="s">
        <v>18</v>
      </c>
      <c r="I2" s="108" t="s">
        <v>18</v>
      </c>
      <c r="J2" s="108" t="s">
        <v>19</v>
      </c>
      <c r="K2" s="108" t="s">
        <v>19</v>
      </c>
      <c r="L2" s="108" t="s">
        <v>20</v>
      </c>
      <c r="M2" s="108" t="s">
        <v>20</v>
      </c>
      <c r="N2" s="108">
        <v>85072000</v>
      </c>
      <c r="O2" s="114" t="s">
        <v>24</v>
      </c>
    </row>
    <row r="3" spans="1:31" s="2" customFormat="1">
      <c r="A3" s="112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14"/>
    </row>
    <row r="4" spans="1:31" s="2" customFormat="1">
      <c r="A4" s="112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4"/>
    </row>
    <row r="5" spans="1:31" s="2" customFormat="1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4"/>
    </row>
    <row r="6" spans="1:31" s="2" customFormat="1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14"/>
    </row>
    <row r="7" spans="1:31" s="2" customFormat="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4"/>
    </row>
    <row r="8" spans="1:31" s="2" customFormat="1">
      <c r="A8" s="1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</row>
    <row r="9" spans="1:31" s="2" customFormat="1">
      <c r="A9" s="1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14"/>
    </row>
    <row r="10" spans="1:31" s="2" customFormat="1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4"/>
    </row>
    <row r="11" spans="1:31" s="2" customFormat="1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14"/>
    </row>
    <row r="12" spans="1:31" s="2" customFormat="1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14"/>
    </row>
    <row r="13" spans="1:31" s="2" customFormat="1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14"/>
    </row>
    <row r="14" spans="1:31" s="2" customFormat="1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14"/>
    </row>
    <row r="15" spans="1:31" s="2" customFormat="1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4"/>
    </row>
    <row r="16" spans="1:31" s="2" customFormat="1">
      <c r="A16" s="112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14"/>
    </row>
    <row r="17" spans="1:15" s="2" customFormat="1">
      <c r="A17" s="112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4"/>
    </row>
    <row r="18" spans="1:15" s="2" customFormat="1">
      <c r="A18" s="1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14"/>
    </row>
    <row r="19" spans="1:15" s="2" customFormat="1">
      <c r="A19" s="11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  <row r="20" spans="1:15" s="2" customFormat="1">
      <c r="A20" s="112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4"/>
    </row>
    <row r="21" spans="1:15" s="2" customFormat="1">
      <c r="A21" s="11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4"/>
    </row>
    <row r="22" spans="1:15" s="2" customFormat="1">
      <c r="A22" s="11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4"/>
    </row>
    <row r="23" spans="1:15" s="2" customFormat="1">
      <c r="A23" s="11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14"/>
    </row>
    <row r="24" spans="1:15" s="2" customFormat="1">
      <c r="A24" s="11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14"/>
    </row>
    <row r="25" spans="1:15" s="2" customFormat="1">
      <c r="A25" s="112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4"/>
    </row>
    <row r="26" spans="1:15" s="2" customFormat="1">
      <c r="A26" s="11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4"/>
    </row>
    <row r="27" spans="1:15" s="2" customFormat="1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4"/>
    </row>
    <row r="28" spans="1:15" s="2" customFormat="1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14"/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5"/>
      <c r="O732" s="115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6"/>
      <c r="O733" s="116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7"/>
      <c r="O734" s="117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5"/>
      <c r="O748" s="115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6"/>
      <c r="O749" s="116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7"/>
      <c r="O750" s="117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8"/>
      <c r="O765" s="118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19"/>
      <c r="O766" s="119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19"/>
      <c r="O767" s="119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19"/>
      <c r="O768" s="119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19"/>
      <c r="O769" s="119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0"/>
      <c r="O770" s="120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5"/>
      <c r="O771" s="115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6"/>
      <c r="O772" s="116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2022-10-07T06:45:32Z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