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8_{AD5368FB-9D6B-444C-8CA0-6B6E52054A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<sst xmlns="http://schemas.openxmlformats.org/spreadsheetml/2006/main" count="48" uniqueCount="35">
  <si>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</si>
  <si>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</si>
  <si>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</si>
  <si>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</si>
  <si>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</si>
  <si>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</si>
  <si>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</si>
  <si>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</si>
  <si>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</si>
  <si>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</si>
  <si>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</si>
  <si>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</si>
  <si>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</si>
  <si>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</si>
  <si>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</si>
  <si>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PLFPGUADE014522</t>
  </si>
  <si>
    <t>CAXU2457432</t>
  </si>
  <si>
    <t>CBHU3889362</t>
  </si>
  <si>
    <t>CCLU3555196</t>
  </si>
  <si>
    <t>GESU3658263</t>
  </si>
  <si>
    <t>GLDU3271814</t>
  </si>
  <si>
    <t>GVCU2160495</t>
  </si>
  <si>
    <t>OOLU1082042</t>
  </si>
  <si>
    <t>OOLU1090372</t>
  </si>
  <si>
    <t>OOLU1173409</t>
  </si>
  <si>
    <t>XINU1632610</t>
  </si>
  <si>
    <t>22G1</t>
  </si>
  <si>
    <t>IOI PAN-CENTURY EDIBLE OILS SDN BHD</t>
  </si>
  <si>
    <t>LOT 240 JALAN TIMAH 3,
PASIR GUDANG INDUSTRIAL ESTATE,
81700 PASIR GUDANG, JOHOR,
    MALAYSIA</t>
  </si>
  <si>
    <t>DADIAH GENERAL TRADING</t>
  </si>
  <si>
    <t>MULLA-DAKAH, ADEN
REPUBLIC OF YEMEN
FAX : 9672358077</t>
  </si>
  <si>
    <t>PASIR GUDANG, MALAYSIA</t>
  </si>
  <si>
    <t>ADEN, YEMEN</t>
  </si>
  <si>
    <t xml:space="preserve"> 1516.20.9900</t>
  </si>
  <si>
    <t>SHIPPER'S LOAD,STOW,COUNT,SEAL and WEIGHT'
10X20 GP FCL/FCL CY/CY CONTAINERS STC:
13,070 JERRYCANS
VEGETABLE COOKING OIL (ALBASHA) BRAND
PACKING : 20 LITER PER JERRYCAN
NET WEIGHT : 235,260.00 KGS
FREIGHT  PREPAID
SHIPPED  ON BOARD DANUM 172/72066 AT PASIR GUDANG,
MALAYSIA DATE : 23/09/2022 CONNECTING ON TO YM MOBILITY V.066W ( West )
14 DAY FREE DETENTION AT DESTINATION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</si>
</sst>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A2" sqref="A2:A11"/>
    </sheetView>
  </sheetViews>
  <sheetFormatPr defaultColWidth="9.140625" defaultRowHeight="15"/>
  <cols>
    <col min="1" max="1" width="21.5703125" style="1" bestFit="1" customWidth="1"/>
    <col min="2" max="2" width="17.7109375" style="1" customWidth="1"/>
    <col min="3" max="3" width="7.28515625" style="1" bestFit="1" customWidth="1"/>
    <col min="4" max="4" width="45.8554687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21.28515625" style="1" customWidth="1"/>
    <col min="9" max="9" width="24.85546875" style="1" customWidth="1"/>
    <col min="10" max="10" width="19.42578125" style="1" customWidth="1"/>
    <col min="11" max="11" width="18.140625" style="1" customWidth="1"/>
    <col min="12" max="12" width="15.7109375" style="1" customWidth="1"/>
    <col min="13" max="13" width="17.140625" style="1" customWidth="1"/>
    <col min="14" max="14" width="18.5703125" style="1" customWidth="1"/>
    <col min="15" max="15" width="67.85546875" style="1" customWidth="1"/>
    <col min="16" max="16384" width="9.140625" style="1"/>
  </cols>
  <sheetData>
    <row r="1" spans="1:31" s="97" customFormat="1" ht="30.75" thickBot="1">
      <c r="A1" s="100" t="s">
        <v>0</v>
      </c>
      <c r="B1" s="101" t="s">
        <v>1</v>
      </c>
      <c r="C1" s="102" t="s">
        <v>2</v>
      </c>
      <c r="D1" s="98" t="s">
        <v>3</v>
      </c>
      <c r="E1" s="98" t="s">
        <v>4</v>
      </c>
      <c r="F1" s="98" t="s">
        <v>5</v>
      </c>
      <c r="G1" s="98" t="s">
        <v>6</v>
      </c>
      <c r="H1" s="98" t="s">
        <v>7</v>
      </c>
      <c r="I1" s="98" t="s">
        <v>8</v>
      </c>
      <c r="J1" s="98" t="s">
        <v>9</v>
      </c>
      <c r="K1" s="98" t="s">
        <v>10</v>
      </c>
      <c r="L1" s="98" t="s">
        <v>11</v>
      </c>
      <c r="M1" s="98" t="s">
        <v>12</v>
      </c>
      <c r="N1" s="98" t="s">
        <v>13</v>
      </c>
      <c r="O1" s="99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15" customHeight="1">
      <c r="A2" s="110" t="s">
        <v>15</v>
      </c>
      <c r="B2" s="103" t="s">
        <v>16</v>
      </c>
      <c r="C2" s="103" t="s">
        <v>26</v>
      </c>
      <c r="D2" s="113" t="s">
        <v>27</v>
      </c>
      <c r="E2" s="115" t="s">
        <v>28</v>
      </c>
      <c r="F2" s="115" t="s">
        <v>29</v>
      </c>
      <c r="G2" s="115" t="s">
        <v>30</v>
      </c>
      <c r="H2" s="114" t="s">
        <v>29</v>
      </c>
      <c r="I2" s="115" t="s">
        <v>30</v>
      </c>
      <c r="J2" s="116" t="s">
        <v>31</v>
      </c>
      <c r="K2" s="116" t="s">
        <v>31</v>
      </c>
      <c r="L2" s="114" t="s">
        <v>32</v>
      </c>
      <c r="M2" s="114" t="s">
        <v>32</v>
      </c>
      <c r="N2" s="119" t="s">
        <v>33</v>
      </c>
      <c r="O2" s="119" t="s">
        <v>34</v>
      </c>
    </row>
    <row r="3" spans="1:31" ht="15.75" customHeight="1">
      <c r="A3" s="111"/>
      <c r="B3" s="103" t="s">
        <v>17</v>
      </c>
      <c r="C3" s="103" t="s">
        <v>26</v>
      </c>
      <c r="D3" s="111"/>
      <c r="E3" s="105"/>
      <c r="F3" s="105"/>
      <c r="G3" s="105"/>
      <c r="H3" s="105"/>
      <c r="I3" s="105"/>
      <c r="J3" s="117"/>
      <c r="K3" s="117"/>
      <c r="L3" s="105"/>
      <c r="M3" s="105"/>
      <c r="N3" s="120"/>
      <c r="O3" s="120"/>
    </row>
    <row r="4" spans="1:31">
      <c r="A4" s="111"/>
      <c r="B4" s="103" t="s">
        <v>18</v>
      </c>
      <c r="C4" s="103" t="s">
        <v>26</v>
      </c>
      <c r="D4" s="111"/>
      <c r="E4" s="105"/>
      <c r="F4" s="105"/>
      <c r="G4" s="105"/>
      <c r="H4" s="105"/>
      <c r="I4" s="105"/>
      <c r="J4" s="117"/>
      <c r="K4" s="117"/>
      <c r="L4" s="105"/>
      <c r="M4" s="105"/>
      <c r="N4" s="120"/>
      <c r="O4" s="120"/>
    </row>
    <row r="5" spans="1:31" ht="15" customHeight="1">
      <c r="A5" s="111"/>
      <c r="B5" s="103" t="s">
        <v>19</v>
      </c>
      <c r="C5" s="103" t="s">
        <v>26</v>
      </c>
      <c r="D5" s="111"/>
      <c r="E5" s="105"/>
      <c r="F5" s="105"/>
      <c r="G5" s="105"/>
      <c r="H5" s="105"/>
      <c r="I5" s="105"/>
      <c r="J5" s="117"/>
      <c r="K5" s="117"/>
      <c r="L5" s="105"/>
      <c r="M5" s="105"/>
      <c r="N5" s="120"/>
      <c r="O5" s="120"/>
    </row>
    <row r="6" spans="1:31" ht="17.25" customHeight="1">
      <c r="A6" s="111"/>
      <c r="B6" s="103" t="s">
        <v>20</v>
      </c>
      <c r="C6" s="103" t="s">
        <v>26</v>
      </c>
      <c r="D6" s="111"/>
      <c r="E6" s="105"/>
      <c r="F6" s="105"/>
      <c r="G6" s="105"/>
      <c r="H6" s="105"/>
      <c r="I6" s="105"/>
      <c r="J6" s="117"/>
      <c r="K6" s="117"/>
      <c r="L6" s="105"/>
      <c r="M6" s="105"/>
      <c r="N6" s="120"/>
      <c r="O6" s="120"/>
    </row>
    <row r="7" spans="1:31" ht="15.75" customHeight="1">
      <c r="A7" s="111"/>
      <c r="B7" s="103" t="s">
        <v>21</v>
      </c>
      <c r="C7" s="103" t="s">
        <v>26</v>
      </c>
      <c r="D7" s="111"/>
      <c r="E7" s="105"/>
      <c r="F7" s="105"/>
      <c r="G7" s="105"/>
      <c r="H7" s="105"/>
      <c r="I7" s="105"/>
      <c r="J7" s="117"/>
      <c r="K7" s="117"/>
      <c r="L7" s="105"/>
      <c r="M7" s="105"/>
      <c r="N7" s="120"/>
      <c r="O7" s="120"/>
    </row>
    <row r="8" spans="1:31" ht="15.75" customHeight="1">
      <c r="A8" s="111"/>
      <c r="B8" s="103" t="s">
        <v>22</v>
      </c>
      <c r="C8" s="103" t="s">
        <v>26</v>
      </c>
      <c r="D8" s="111"/>
      <c r="E8" s="105"/>
      <c r="F8" s="105"/>
      <c r="G8" s="105"/>
      <c r="H8" s="105"/>
      <c r="I8" s="105"/>
      <c r="J8" s="117"/>
      <c r="K8" s="117"/>
      <c r="L8" s="105"/>
      <c r="M8" s="105"/>
      <c r="N8" s="120"/>
      <c r="O8" s="120"/>
    </row>
    <row r="9" spans="1:31">
      <c r="A9" s="111"/>
      <c r="B9" s="103" t="s">
        <v>23</v>
      </c>
      <c r="C9" s="103" t="s">
        <v>26</v>
      </c>
      <c r="D9" s="111"/>
      <c r="E9" s="105"/>
      <c r="F9" s="105"/>
      <c r="G9" s="105"/>
      <c r="H9" s="105"/>
      <c r="I9" s="105"/>
      <c r="J9" s="117"/>
      <c r="K9" s="117"/>
      <c r="L9" s="105"/>
      <c r="M9" s="105"/>
      <c r="N9" s="120"/>
      <c r="O9" s="120"/>
    </row>
    <row r="10" spans="1:31">
      <c r="A10" s="111"/>
      <c r="B10" s="103" t="s">
        <v>24</v>
      </c>
      <c r="C10" s="103" t="s">
        <v>26</v>
      </c>
      <c r="D10" s="111"/>
      <c r="E10" s="105"/>
      <c r="F10" s="105"/>
      <c r="G10" s="105"/>
      <c r="H10" s="105"/>
      <c r="I10" s="105"/>
      <c r="J10" s="117"/>
      <c r="K10" s="117"/>
      <c r="L10" s="105"/>
      <c r="M10" s="105"/>
      <c r="N10" s="120"/>
      <c r="O10" s="120"/>
    </row>
    <row r="11" spans="1:31" ht="44.25" customHeight="1">
      <c r="A11" s="112"/>
      <c r="B11" s="103" t="s">
        <v>25</v>
      </c>
      <c r="C11" s="103" t="s">
        <v>26</v>
      </c>
      <c r="D11" s="112"/>
      <c r="E11" s="106"/>
      <c r="F11" s="106"/>
      <c r="G11" s="106"/>
      <c r="H11" s="106"/>
      <c r="I11" s="106"/>
      <c r="J11" s="118"/>
      <c r="K11" s="118"/>
      <c r="L11" s="106"/>
      <c r="M11" s="106"/>
      <c r="N11" s="121"/>
      <c r="O11" s="121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 ht="30" customHeigh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45" customHeight="1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4"/>
      <c r="O763" s="104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5"/>
      <c r="O764" s="105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6"/>
      <c r="O765" s="106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4"/>
      <c r="O779" s="104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5"/>
      <c r="O780" s="105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6"/>
      <c r="O781" s="106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7"/>
      <c r="O796" s="107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8"/>
      <c r="O797" s="108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8"/>
      <c r="O798" s="108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8"/>
      <c r="O799" s="108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8"/>
      <c r="O800" s="108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9"/>
      <c r="O801" s="109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4"/>
      <c r="O802" s="104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5"/>
      <c r="O803" s="105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21">
    <mergeCell ref="L2:L11"/>
    <mergeCell ref="M2:M11"/>
    <mergeCell ref="N2:N11"/>
    <mergeCell ref="O2:O11"/>
    <mergeCell ref="H2:H11"/>
    <mergeCell ref="I2:I11"/>
    <mergeCell ref="J2:J11"/>
    <mergeCell ref="K2:K11"/>
    <mergeCell ref="D2:D11"/>
    <mergeCell ref="A2:A11"/>
    <mergeCell ref="E2:E11"/>
    <mergeCell ref="F2:F11"/>
    <mergeCell ref="G2:G11"/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12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Lenovo</cp:lastModifiedBy>
  <dcterms:created xsi:type="dcterms:W3CDTF">2006-09-16T00:00:00Z</dcterms:created>
  <dcterms:modified xsi:type="dcterms:W3CDTF">2022-10-06T06:40:28Z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