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fiyan\Downloads\"/>
    </mc:Choice>
  </mc:AlternateContent>
  <bookViews>
    <workbookView xWindow="0" yWindow="0" windowWidth="23040" windowHeight="926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<sst xmlns="http://schemas.openxmlformats.org/spreadsheetml/2006/main" count="392" uniqueCount="56">
  <si>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</si>
  <si>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</si>
  <si>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</si>
  <si>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</si>
  <si>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</si>
  <si>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</si>
  <si>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</si>
  <si>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</si>
  <si>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</si>
  <si>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</si>
  <si>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</si>
  <si>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</si>
  <si>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</si>
  <si>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</si>
  <si>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</si>
  <si>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</si>
  <si>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INIXY</t>
  </si>
  <si>
    <t>MIDDLE EAST SHIPPING CO. LTD.(ADEN)</t>
  </si>
  <si>
    <t>INDIAN PURE BASMATI 1121 GOLDEN PARBOILED RICE</t>
  </si>
  <si>
    <t>EMKIXYADE14847</t>
  </si>
  <si>
    <t>CAXU2258261</t>
  </si>
  <si>
    <t>SUNFOOD OVERSEAS</t>
  </si>
  <si>
    <t>KUTUBPUR ROAD KAITHAL-136027</t>
  </si>
  <si>
    <t>BINAWADH ALNAQEEB TRADING CO. LTD.</t>
  </si>
  <si>
    <t>BLDG NO. 63, MAIN STREET, ASSEILA, ASHEIKH OTHMAN, ADEN-YEMEN</t>
  </si>
  <si>
    <t>SKY WAVES GENERAL TRADING ONE PERSON CO. LLC.</t>
  </si>
  <si>
    <t>DUBAI-U.A.E</t>
  </si>
  <si>
    <t>CBHU3475130</t>
  </si>
  <si>
    <t>CLHU3016867</t>
  </si>
  <si>
    <t>CXDU1408940</t>
  </si>
  <si>
    <t>EMKU2975100</t>
  </si>
  <si>
    <t>EMKU7878458</t>
  </si>
  <si>
    <t>EMKU7883557</t>
  </si>
  <si>
    <t>EMKU7889299</t>
  </si>
  <si>
    <t>EMKU7890155</t>
  </si>
  <si>
    <t>EMKU7893998</t>
  </si>
  <si>
    <t>EMKU7894361</t>
  </si>
  <si>
    <t>ETEU3761973</t>
  </si>
  <si>
    <t>FSCU3106084</t>
  </si>
  <si>
    <t>GESU3164229</t>
  </si>
  <si>
    <t>GVCU2237257</t>
  </si>
  <si>
    <t>HLCU2425147</t>
  </si>
  <si>
    <t>KTNU3018635</t>
  </si>
  <si>
    <t>TEMU0556839</t>
  </si>
  <si>
    <t>TEMU0632944</t>
  </si>
  <si>
    <t>TEMU0695562</t>
  </si>
  <si>
    <t>TEMU3923460</t>
  </si>
  <si>
    <t>TEMU4266400</t>
  </si>
  <si>
    <t>TEMU4441416</t>
  </si>
  <si>
    <t>TEMU5433483</t>
  </si>
  <si>
    <t>TRLU3855671</t>
  </si>
  <si>
    <t>TTNU1511003</t>
  </si>
  <si>
    <t>TTNU1893499</t>
  </si>
  <si>
    <t>WHLU2401493</t>
  </si>
  <si>
    <t>WMIU3000064</t>
  </si>
  <si>
    <t>AEJEA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</si>
</sst>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59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1" fontId="7" fillId="0" borderId="0" xfId="9" applyNumberFormat="1" applyFont="1" applyFill="1" applyBorder="1" applyAlignment="1">
      <alignment wrapText="1"/>
    </xf>
    <xf numFmtId="0" fontId="7" fillId="0" borderId="0" xfId="8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44"/>
  <sheetViews>
    <sheetView showGridLines="0" tabSelected="1" zoomScaleNormal="100" workbookViewId="0">
      <selection activeCell="B31" sqref="B31"/>
    </sheetView>
  </sheetViews>
  <sheetFormatPr defaultColWidth="9.109375" defaultRowHeight="25.8" customHeight="1"/>
  <cols>
    <col min="1" max="1" width="20.44140625" style="1" bestFit="1" customWidth="1"/>
    <col min="2" max="2" width="14.6640625" style="1" bestFit="1" customWidth="1"/>
    <col min="3" max="3" width="6.33203125" style="1" bestFit="1" customWidth="1"/>
    <col min="4" max="4" width="39" style="1" bestFit="1" customWidth="1"/>
    <col min="5" max="5" width="27.109375" style="1" bestFit="1" customWidth="1"/>
    <col min="6" max="6" width="17.88671875" style="1" bestFit="1" customWidth="1"/>
    <col min="7" max="7" width="30.44140625" style="1" bestFit="1" customWidth="1"/>
    <col min="8" max="8" width="14.6640625" style="1" bestFit="1" customWidth="1"/>
    <col min="9" max="9" width="27.109375" style="1" bestFit="1" customWidth="1"/>
    <col min="10" max="10" width="7.5546875" style="1" bestFit="1" customWidth="1"/>
    <col min="11" max="11" width="7.44140625" style="1" bestFit="1" customWidth="1"/>
    <col min="12" max="12" width="6.77734375" style="1" bestFit="1" customWidth="1"/>
    <col min="13" max="13" width="9.33203125" style="1" bestFit="1" customWidth="1"/>
    <col min="14" max="14" width="10.88671875" style="1" bestFit="1" customWidth="1"/>
    <col min="15" max="15" width="29" style="1" bestFit="1" customWidth="1"/>
    <col min="16" max="16384" width="9.109375" style="1"/>
  </cols>
  <sheetData>
    <row r="1" spans="1:31" s="12" customFormat="1" ht="25.8" customHeight="1">
      <c r="A1" s="49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s="6" customFormat="1" ht="25.8" customHeight="1">
      <c r="A2" s="52" t="s">
        <v>19</v>
      </c>
      <c r="B2" s="48" t="s">
        <v>20</v>
      </c>
      <c r="C2" s="48">
        <v>20</v>
      </c>
      <c r="D2" s="48" t="s">
        <v>21</v>
      </c>
      <c r="E2" s="48" t="s">
        <v>22</v>
      </c>
      <c r="F2" s="48" t="s">
        <v>23</v>
      </c>
      <c r="G2" s="48" t="s">
        <v>24</v>
      </c>
      <c r="H2" s="48" t="s">
        <v>25</v>
      </c>
      <c r="I2" s="48" t="s">
        <v>26</v>
      </c>
      <c r="J2" s="48" t="s">
        <v>16</v>
      </c>
      <c r="K2" s="48" t="s">
        <v>55</v>
      </c>
      <c r="L2" s="48" t="s">
        <v>15</v>
      </c>
      <c r="M2" s="48" t="s">
        <v>17</v>
      </c>
      <c r="N2" s="48">
        <v>10063020</v>
      </c>
      <c r="O2" s="53" t="s">
        <v>18</v>
      </c>
    </row>
    <row r="3" spans="1:31" s="6" customFormat="1" ht="25.8" customHeight="1">
      <c r="A3" s="52" t="s">
        <v>19</v>
      </c>
      <c r="B3" s="48" t="s">
        <v>27</v>
      </c>
      <c r="C3" s="48">
        <v>20</v>
      </c>
      <c r="D3" s="48" t="s">
        <v>21</v>
      </c>
      <c r="E3" s="48" t="s">
        <v>22</v>
      </c>
      <c r="F3" s="48" t="s">
        <v>23</v>
      </c>
      <c r="G3" s="48" t="s">
        <v>24</v>
      </c>
      <c r="H3" s="48" t="s">
        <v>25</v>
      </c>
      <c r="I3" s="48" t="s">
        <v>26</v>
      </c>
      <c r="J3" s="48" t="s">
        <v>16</v>
      </c>
      <c r="K3" s="48" t="s">
        <v>55</v>
      </c>
      <c r="L3" s="48" t="s">
        <v>15</v>
      </c>
      <c r="M3" s="48" t="s">
        <v>17</v>
      </c>
      <c r="N3" s="48">
        <v>10063020</v>
      </c>
      <c r="O3" s="53" t="s">
        <v>18</v>
      </c>
    </row>
    <row r="4" spans="1:31" s="6" customFormat="1" ht="25.8" customHeight="1">
      <c r="A4" s="52" t="s">
        <v>19</v>
      </c>
      <c r="B4" s="48" t="s">
        <v>28</v>
      </c>
      <c r="C4" s="48">
        <v>20</v>
      </c>
      <c r="D4" s="48" t="s">
        <v>21</v>
      </c>
      <c r="E4" s="48" t="s">
        <v>22</v>
      </c>
      <c r="F4" s="48" t="s">
        <v>23</v>
      </c>
      <c r="G4" s="48" t="s">
        <v>24</v>
      </c>
      <c r="H4" s="48" t="s">
        <v>25</v>
      </c>
      <c r="I4" s="48" t="s">
        <v>26</v>
      </c>
      <c r="J4" s="48" t="s">
        <v>16</v>
      </c>
      <c r="K4" s="48" t="s">
        <v>55</v>
      </c>
      <c r="L4" s="48" t="s">
        <v>15</v>
      </c>
      <c r="M4" s="48" t="s">
        <v>17</v>
      </c>
      <c r="N4" s="48">
        <v>10063020</v>
      </c>
      <c r="O4" s="53" t="s">
        <v>18</v>
      </c>
    </row>
    <row r="5" spans="1:31" s="6" customFormat="1" ht="25.8" customHeight="1">
      <c r="A5" s="52" t="s">
        <v>19</v>
      </c>
      <c r="B5" s="48" t="s">
        <v>29</v>
      </c>
      <c r="C5" s="48">
        <v>20</v>
      </c>
      <c r="D5" s="48" t="s">
        <v>21</v>
      </c>
      <c r="E5" s="48" t="s">
        <v>22</v>
      </c>
      <c r="F5" s="48" t="s">
        <v>23</v>
      </c>
      <c r="G5" s="48" t="s">
        <v>24</v>
      </c>
      <c r="H5" s="48" t="s">
        <v>25</v>
      </c>
      <c r="I5" s="48" t="s">
        <v>26</v>
      </c>
      <c r="J5" s="48" t="s">
        <v>16</v>
      </c>
      <c r="K5" s="48" t="s">
        <v>55</v>
      </c>
      <c r="L5" s="48" t="s">
        <v>15</v>
      </c>
      <c r="M5" s="48" t="s">
        <v>17</v>
      </c>
      <c r="N5" s="48">
        <v>10063020</v>
      </c>
      <c r="O5" s="53" t="s">
        <v>18</v>
      </c>
    </row>
    <row r="6" spans="1:31" s="6" customFormat="1" ht="25.8" customHeight="1">
      <c r="A6" s="52" t="s">
        <v>19</v>
      </c>
      <c r="B6" s="48" t="s">
        <v>30</v>
      </c>
      <c r="C6" s="48">
        <v>20</v>
      </c>
      <c r="D6" s="48" t="s">
        <v>21</v>
      </c>
      <c r="E6" s="48" t="s">
        <v>22</v>
      </c>
      <c r="F6" s="48" t="s">
        <v>23</v>
      </c>
      <c r="G6" s="48" t="s">
        <v>24</v>
      </c>
      <c r="H6" s="48" t="s">
        <v>25</v>
      </c>
      <c r="I6" s="48" t="s">
        <v>26</v>
      </c>
      <c r="J6" s="48" t="s">
        <v>16</v>
      </c>
      <c r="K6" s="48" t="s">
        <v>55</v>
      </c>
      <c r="L6" s="48" t="s">
        <v>15</v>
      </c>
      <c r="M6" s="48" t="s">
        <v>17</v>
      </c>
      <c r="N6" s="48">
        <v>10063020</v>
      </c>
      <c r="O6" s="53" t="s">
        <v>18</v>
      </c>
    </row>
    <row r="7" spans="1:31" s="6" customFormat="1" ht="25.8" customHeight="1">
      <c r="A7" s="52" t="s">
        <v>19</v>
      </c>
      <c r="B7" s="48" t="s">
        <v>31</v>
      </c>
      <c r="C7" s="48">
        <v>20</v>
      </c>
      <c r="D7" s="48" t="s">
        <v>21</v>
      </c>
      <c r="E7" s="48" t="s">
        <v>22</v>
      </c>
      <c r="F7" s="48" t="s">
        <v>23</v>
      </c>
      <c r="G7" s="48" t="s">
        <v>24</v>
      </c>
      <c r="H7" s="48" t="s">
        <v>25</v>
      </c>
      <c r="I7" s="48" t="s">
        <v>26</v>
      </c>
      <c r="J7" s="48" t="s">
        <v>16</v>
      </c>
      <c r="K7" s="48" t="s">
        <v>55</v>
      </c>
      <c r="L7" s="48" t="s">
        <v>15</v>
      </c>
      <c r="M7" s="48" t="s">
        <v>17</v>
      </c>
      <c r="N7" s="48">
        <v>10063020</v>
      </c>
      <c r="O7" s="53" t="s">
        <v>18</v>
      </c>
    </row>
    <row r="8" spans="1:31" s="6" customFormat="1" ht="25.8" customHeight="1">
      <c r="A8" s="52" t="s">
        <v>19</v>
      </c>
      <c r="B8" s="48" t="s">
        <v>32</v>
      </c>
      <c r="C8" s="48">
        <v>20</v>
      </c>
      <c r="D8" s="48" t="s">
        <v>21</v>
      </c>
      <c r="E8" s="48" t="s">
        <v>22</v>
      </c>
      <c r="F8" s="48" t="s">
        <v>23</v>
      </c>
      <c r="G8" s="48" t="s">
        <v>24</v>
      </c>
      <c r="H8" s="48" t="s">
        <v>25</v>
      </c>
      <c r="I8" s="48" t="s">
        <v>26</v>
      </c>
      <c r="J8" s="48" t="s">
        <v>16</v>
      </c>
      <c r="K8" s="48" t="s">
        <v>55</v>
      </c>
      <c r="L8" s="48" t="s">
        <v>15</v>
      </c>
      <c r="M8" s="48" t="s">
        <v>17</v>
      </c>
      <c r="N8" s="48">
        <v>10063020</v>
      </c>
      <c r="O8" s="53" t="s">
        <v>18</v>
      </c>
    </row>
    <row r="9" spans="1:31" s="6" customFormat="1" ht="25.8" customHeight="1">
      <c r="A9" s="52" t="s">
        <v>19</v>
      </c>
      <c r="B9" s="48" t="s">
        <v>33</v>
      </c>
      <c r="C9" s="48">
        <v>20</v>
      </c>
      <c r="D9" s="48" t="s">
        <v>21</v>
      </c>
      <c r="E9" s="48" t="s">
        <v>22</v>
      </c>
      <c r="F9" s="48" t="s">
        <v>23</v>
      </c>
      <c r="G9" s="48" t="s">
        <v>24</v>
      </c>
      <c r="H9" s="48" t="s">
        <v>25</v>
      </c>
      <c r="I9" s="48" t="s">
        <v>26</v>
      </c>
      <c r="J9" s="48" t="s">
        <v>16</v>
      </c>
      <c r="K9" s="48" t="s">
        <v>55</v>
      </c>
      <c r="L9" s="48" t="s">
        <v>15</v>
      </c>
      <c r="M9" s="48" t="s">
        <v>17</v>
      </c>
      <c r="N9" s="48">
        <v>10063020</v>
      </c>
      <c r="O9" s="53" t="s">
        <v>18</v>
      </c>
    </row>
    <row r="10" spans="1:31" s="6" customFormat="1" ht="25.8" customHeight="1">
      <c r="A10" s="52" t="s">
        <v>19</v>
      </c>
      <c r="B10" s="48" t="s">
        <v>34</v>
      </c>
      <c r="C10" s="48">
        <v>20</v>
      </c>
      <c r="D10" s="48" t="s">
        <v>21</v>
      </c>
      <c r="E10" s="48" t="s">
        <v>22</v>
      </c>
      <c r="F10" s="48" t="s">
        <v>23</v>
      </c>
      <c r="G10" s="48" t="s">
        <v>24</v>
      </c>
      <c r="H10" s="48" t="s">
        <v>25</v>
      </c>
      <c r="I10" s="48" t="s">
        <v>26</v>
      </c>
      <c r="J10" s="48" t="s">
        <v>16</v>
      </c>
      <c r="K10" s="48" t="s">
        <v>55</v>
      </c>
      <c r="L10" s="48" t="s">
        <v>15</v>
      </c>
      <c r="M10" s="48" t="s">
        <v>17</v>
      </c>
      <c r="N10" s="48">
        <v>10063020</v>
      </c>
      <c r="O10" s="53" t="s">
        <v>18</v>
      </c>
    </row>
    <row r="11" spans="1:31" s="6" customFormat="1" ht="25.8" customHeight="1">
      <c r="A11" s="52" t="s">
        <v>19</v>
      </c>
      <c r="B11" s="48" t="s">
        <v>35</v>
      </c>
      <c r="C11" s="48">
        <v>20</v>
      </c>
      <c r="D11" s="48" t="s">
        <v>21</v>
      </c>
      <c r="E11" s="48" t="s">
        <v>22</v>
      </c>
      <c r="F11" s="48" t="s">
        <v>23</v>
      </c>
      <c r="G11" s="48" t="s">
        <v>24</v>
      </c>
      <c r="H11" s="48" t="s">
        <v>25</v>
      </c>
      <c r="I11" s="48" t="s">
        <v>26</v>
      </c>
      <c r="J11" s="48" t="s">
        <v>16</v>
      </c>
      <c r="K11" s="48" t="s">
        <v>55</v>
      </c>
      <c r="L11" s="48" t="s">
        <v>15</v>
      </c>
      <c r="M11" s="48" t="s">
        <v>17</v>
      </c>
      <c r="N11" s="48">
        <v>10063020</v>
      </c>
      <c r="O11" s="53" t="s">
        <v>18</v>
      </c>
    </row>
    <row r="12" spans="1:31" s="6" customFormat="1" ht="25.8" customHeight="1">
      <c r="A12" s="52" t="s">
        <v>19</v>
      </c>
      <c r="B12" s="48" t="s">
        <v>36</v>
      </c>
      <c r="C12" s="48">
        <v>20</v>
      </c>
      <c r="D12" s="48" t="s">
        <v>21</v>
      </c>
      <c r="E12" s="48" t="s">
        <v>22</v>
      </c>
      <c r="F12" s="48" t="s">
        <v>23</v>
      </c>
      <c r="G12" s="48" t="s">
        <v>24</v>
      </c>
      <c r="H12" s="48" t="s">
        <v>25</v>
      </c>
      <c r="I12" s="48" t="s">
        <v>26</v>
      </c>
      <c r="J12" s="48" t="s">
        <v>16</v>
      </c>
      <c r="K12" s="48" t="s">
        <v>55</v>
      </c>
      <c r="L12" s="48" t="s">
        <v>15</v>
      </c>
      <c r="M12" s="48" t="s">
        <v>17</v>
      </c>
      <c r="N12" s="48">
        <v>10063020</v>
      </c>
      <c r="O12" s="53" t="s">
        <v>18</v>
      </c>
    </row>
    <row r="13" spans="1:31" s="6" customFormat="1" ht="25.8" customHeight="1">
      <c r="A13" s="52" t="s">
        <v>19</v>
      </c>
      <c r="B13" s="48" t="s">
        <v>37</v>
      </c>
      <c r="C13" s="48">
        <v>20</v>
      </c>
      <c r="D13" s="48" t="s">
        <v>21</v>
      </c>
      <c r="E13" s="48" t="s">
        <v>22</v>
      </c>
      <c r="F13" s="48" t="s">
        <v>23</v>
      </c>
      <c r="G13" s="48" t="s">
        <v>24</v>
      </c>
      <c r="H13" s="48" t="s">
        <v>25</v>
      </c>
      <c r="I13" s="48" t="s">
        <v>26</v>
      </c>
      <c r="J13" s="48" t="s">
        <v>16</v>
      </c>
      <c r="K13" s="48" t="s">
        <v>55</v>
      </c>
      <c r="L13" s="48" t="s">
        <v>15</v>
      </c>
      <c r="M13" s="48" t="s">
        <v>17</v>
      </c>
      <c r="N13" s="48">
        <v>10063020</v>
      </c>
      <c r="O13" s="53" t="s">
        <v>18</v>
      </c>
    </row>
    <row r="14" spans="1:31" s="6" customFormat="1" ht="25.8" customHeight="1">
      <c r="A14" s="52" t="s">
        <v>19</v>
      </c>
      <c r="B14" s="48" t="s">
        <v>38</v>
      </c>
      <c r="C14" s="48">
        <v>20</v>
      </c>
      <c r="D14" s="48" t="s">
        <v>21</v>
      </c>
      <c r="E14" s="48" t="s">
        <v>22</v>
      </c>
      <c r="F14" s="48" t="s">
        <v>23</v>
      </c>
      <c r="G14" s="48" t="s">
        <v>24</v>
      </c>
      <c r="H14" s="48" t="s">
        <v>25</v>
      </c>
      <c r="I14" s="48" t="s">
        <v>26</v>
      </c>
      <c r="J14" s="48" t="s">
        <v>16</v>
      </c>
      <c r="K14" s="48" t="s">
        <v>55</v>
      </c>
      <c r="L14" s="48" t="s">
        <v>15</v>
      </c>
      <c r="M14" s="48" t="s">
        <v>17</v>
      </c>
      <c r="N14" s="48">
        <v>10063020</v>
      </c>
      <c r="O14" s="53" t="s">
        <v>18</v>
      </c>
    </row>
    <row r="15" spans="1:31" s="6" customFormat="1" ht="25.8" customHeight="1">
      <c r="A15" s="52" t="s">
        <v>19</v>
      </c>
      <c r="B15" s="48" t="s">
        <v>39</v>
      </c>
      <c r="C15" s="48">
        <v>20</v>
      </c>
      <c r="D15" s="48" t="s">
        <v>21</v>
      </c>
      <c r="E15" s="48" t="s">
        <v>22</v>
      </c>
      <c r="F15" s="48" t="s">
        <v>23</v>
      </c>
      <c r="G15" s="48" t="s">
        <v>24</v>
      </c>
      <c r="H15" s="48" t="s">
        <v>25</v>
      </c>
      <c r="I15" s="48" t="s">
        <v>26</v>
      </c>
      <c r="J15" s="48" t="s">
        <v>16</v>
      </c>
      <c r="K15" s="48" t="s">
        <v>55</v>
      </c>
      <c r="L15" s="48" t="s">
        <v>15</v>
      </c>
      <c r="M15" s="48" t="s">
        <v>17</v>
      </c>
      <c r="N15" s="48">
        <v>10063020</v>
      </c>
      <c r="O15" s="53" t="s">
        <v>18</v>
      </c>
    </row>
    <row r="16" spans="1:31" s="6" customFormat="1" ht="25.8" customHeight="1">
      <c r="A16" s="52" t="s">
        <v>19</v>
      </c>
      <c r="B16" s="48" t="s">
        <v>40</v>
      </c>
      <c r="C16" s="48">
        <v>20</v>
      </c>
      <c r="D16" s="48" t="s">
        <v>21</v>
      </c>
      <c r="E16" s="48" t="s">
        <v>22</v>
      </c>
      <c r="F16" s="48" t="s">
        <v>23</v>
      </c>
      <c r="G16" s="48" t="s">
        <v>24</v>
      </c>
      <c r="H16" s="48" t="s">
        <v>25</v>
      </c>
      <c r="I16" s="48" t="s">
        <v>26</v>
      </c>
      <c r="J16" s="48" t="s">
        <v>16</v>
      </c>
      <c r="K16" s="48" t="s">
        <v>55</v>
      </c>
      <c r="L16" s="48" t="s">
        <v>15</v>
      </c>
      <c r="M16" s="48" t="s">
        <v>17</v>
      </c>
      <c r="N16" s="48">
        <v>10063020</v>
      </c>
      <c r="O16" s="53" t="s">
        <v>18</v>
      </c>
    </row>
    <row r="17" spans="1:15" s="6" customFormat="1" ht="25.8" customHeight="1">
      <c r="A17" s="52" t="s">
        <v>19</v>
      </c>
      <c r="B17" s="48" t="s">
        <v>41</v>
      </c>
      <c r="C17" s="48">
        <v>20</v>
      </c>
      <c r="D17" s="48" t="s">
        <v>21</v>
      </c>
      <c r="E17" s="48" t="s">
        <v>22</v>
      </c>
      <c r="F17" s="48" t="s">
        <v>23</v>
      </c>
      <c r="G17" s="48" t="s">
        <v>24</v>
      </c>
      <c r="H17" s="48" t="s">
        <v>25</v>
      </c>
      <c r="I17" s="48" t="s">
        <v>26</v>
      </c>
      <c r="J17" s="48" t="s">
        <v>16</v>
      </c>
      <c r="K17" s="48" t="s">
        <v>55</v>
      </c>
      <c r="L17" s="48" t="s">
        <v>15</v>
      </c>
      <c r="M17" s="48" t="s">
        <v>17</v>
      </c>
      <c r="N17" s="48">
        <v>10063020</v>
      </c>
      <c r="O17" s="53" t="s">
        <v>18</v>
      </c>
    </row>
    <row r="18" spans="1:15" s="6" customFormat="1" ht="25.8" customHeight="1">
      <c r="A18" s="52" t="s">
        <v>19</v>
      </c>
      <c r="B18" s="48" t="s">
        <v>42</v>
      </c>
      <c r="C18" s="48">
        <v>20</v>
      </c>
      <c r="D18" s="48" t="s">
        <v>21</v>
      </c>
      <c r="E18" s="48" t="s">
        <v>22</v>
      </c>
      <c r="F18" s="48" t="s">
        <v>23</v>
      </c>
      <c r="G18" s="48" t="s">
        <v>24</v>
      </c>
      <c r="H18" s="48" t="s">
        <v>25</v>
      </c>
      <c r="I18" s="48" t="s">
        <v>26</v>
      </c>
      <c r="J18" s="48" t="s">
        <v>16</v>
      </c>
      <c r="K18" s="48" t="s">
        <v>55</v>
      </c>
      <c r="L18" s="48" t="s">
        <v>15</v>
      </c>
      <c r="M18" s="48" t="s">
        <v>17</v>
      </c>
      <c r="N18" s="48">
        <v>10063020</v>
      </c>
      <c r="O18" s="53" t="s">
        <v>18</v>
      </c>
    </row>
    <row r="19" spans="1:15" s="6" customFormat="1" ht="25.8" customHeight="1">
      <c r="A19" s="52" t="s">
        <v>19</v>
      </c>
      <c r="B19" s="48" t="s">
        <v>43</v>
      </c>
      <c r="C19" s="48">
        <v>20</v>
      </c>
      <c r="D19" s="48" t="s">
        <v>21</v>
      </c>
      <c r="E19" s="48" t="s">
        <v>22</v>
      </c>
      <c r="F19" s="48" t="s">
        <v>23</v>
      </c>
      <c r="G19" s="48" t="s">
        <v>24</v>
      </c>
      <c r="H19" s="48" t="s">
        <v>25</v>
      </c>
      <c r="I19" s="48" t="s">
        <v>26</v>
      </c>
      <c r="J19" s="48" t="s">
        <v>16</v>
      </c>
      <c r="K19" s="48" t="s">
        <v>55</v>
      </c>
      <c r="L19" s="48" t="s">
        <v>15</v>
      </c>
      <c r="M19" s="48" t="s">
        <v>17</v>
      </c>
      <c r="N19" s="48">
        <v>10063020</v>
      </c>
      <c r="O19" s="53" t="s">
        <v>18</v>
      </c>
    </row>
    <row r="20" spans="1:15" s="6" customFormat="1" ht="25.8" customHeight="1">
      <c r="A20" s="52" t="s">
        <v>19</v>
      </c>
      <c r="B20" s="48" t="s">
        <v>44</v>
      </c>
      <c r="C20" s="48">
        <v>20</v>
      </c>
      <c r="D20" s="48" t="s">
        <v>21</v>
      </c>
      <c r="E20" s="48" t="s">
        <v>22</v>
      </c>
      <c r="F20" s="48" t="s">
        <v>23</v>
      </c>
      <c r="G20" s="48" t="s">
        <v>24</v>
      </c>
      <c r="H20" s="48" t="s">
        <v>25</v>
      </c>
      <c r="I20" s="48" t="s">
        <v>26</v>
      </c>
      <c r="J20" s="48" t="s">
        <v>16</v>
      </c>
      <c r="K20" s="48" t="s">
        <v>55</v>
      </c>
      <c r="L20" s="48" t="s">
        <v>15</v>
      </c>
      <c r="M20" s="48" t="s">
        <v>17</v>
      </c>
      <c r="N20" s="48">
        <v>10063020</v>
      </c>
      <c r="O20" s="53" t="s">
        <v>18</v>
      </c>
    </row>
    <row r="21" spans="1:15" s="6" customFormat="1" ht="25.8" customHeight="1">
      <c r="A21" s="52" t="s">
        <v>19</v>
      </c>
      <c r="B21" s="48" t="s">
        <v>45</v>
      </c>
      <c r="C21" s="48">
        <v>20</v>
      </c>
      <c r="D21" s="48" t="s">
        <v>21</v>
      </c>
      <c r="E21" s="48" t="s">
        <v>22</v>
      </c>
      <c r="F21" s="48" t="s">
        <v>23</v>
      </c>
      <c r="G21" s="48" t="s">
        <v>24</v>
      </c>
      <c r="H21" s="48" t="s">
        <v>25</v>
      </c>
      <c r="I21" s="48" t="s">
        <v>26</v>
      </c>
      <c r="J21" s="48" t="s">
        <v>16</v>
      </c>
      <c r="K21" s="48" t="s">
        <v>55</v>
      </c>
      <c r="L21" s="48" t="s">
        <v>15</v>
      </c>
      <c r="M21" s="48" t="s">
        <v>17</v>
      </c>
      <c r="N21" s="48">
        <v>10063020</v>
      </c>
      <c r="O21" s="53" t="s">
        <v>18</v>
      </c>
    </row>
    <row r="22" spans="1:15" s="6" customFormat="1" ht="25.8" customHeight="1">
      <c r="A22" s="52" t="s">
        <v>19</v>
      </c>
      <c r="B22" s="48" t="s">
        <v>46</v>
      </c>
      <c r="C22" s="48">
        <v>20</v>
      </c>
      <c r="D22" s="48" t="s">
        <v>21</v>
      </c>
      <c r="E22" s="48" t="s">
        <v>22</v>
      </c>
      <c r="F22" s="48" t="s">
        <v>23</v>
      </c>
      <c r="G22" s="48" t="s">
        <v>24</v>
      </c>
      <c r="H22" s="48" t="s">
        <v>25</v>
      </c>
      <c r="I22" s="48" t="s">
        <v>26</v>
      </c>
      <c r="J22" s="48" t="s">
        <v>16</v>
      </c>
      <c r="K22" s="48" t="s">
        <v>55</v>
      </c>
      <c r="L22" s="48" t="s">
        <v>15</v>
      </c>
      <c r="M22" s="48" t="s">
        <v>17</v>
      </c>
      <c r="N22" s="48">
        <v>10063020</v>
      </c>
      <c r="O22" s="53" t="s">
        <v>18</v>
      </c>
    </row>
    <row r="23" spans="1:15" s="6" customFormat="1" ht="25.8" customHeight="1">
      <c r="A23" s="52" t="s">
        <v>19</v>
      </c>
      <c r="B23" s="48" t="s">
        <v>47</v>
      </c>
      <c r="C23" s="48">
        <v>20</v>
      </c>
      <c r="D23" s="48" t="s">
        <v>21</v>
      </c>
      <c r="E23" s="48" t="s">
        <v>22</v>
      </c>
      <c r="F23" s="48" t="s">
        <v>23</v>
      </c>
      <c r="G23" s="48" t="s">
        <v>24</v>
      </c>
      <c r="H23" s="48" t="s">
        <v>25</v>
      </c>
      <c r="I23" s="48" t="s">
        <v>26</v>
      </c>
      <c r="J23" s="48" t="s">
        <v>16</v>
      </c>
      <c r="K23" s="48" t="s">
        <v>55</v>
      </c>
      <c r="L23" s="48" t="s">
        <v>15</v>
      </c>
      <c r="M23" s="48" t="s">
        <v>17</v>
      </c>
      <c r="N23" s="48">
        <v>10063020</v>
      </c>
      <c r="O23" s="53" t="s">
        <v>18</v>
      </c>
    </row>
    <row r="24" spans="1:15" s="6" customFormat="1" ht="25.8" customHeight="1">
      <c r="A24" s="52" t="s">
        <v>19</v>
      </c>
      <c r="B24" s="48" t="s">
        <v>48</v>
      </c>
      <c r="C24" s="48">
        <v>20</v>
      </c>
      <c r="D24" s="48" t="s">
        <v>21</v>
      </c>
      <c r="E24" s="48" t="s">
        <v>22</v>
      </c>
      <c r="F24" s="48" t="s">
        <v>23</v>
      </c>
      <c r="G24" s="48" t="s">
        <v>24</v>
      </c>
      <c r="H24" s="48" t="s">
        <v>25</v>
      </c>
      <c r="I24" s="48" t="s">
        <v>26</v>
      </c>
      <c r="J24" s="48" t="s">
        <v>16</v>
      </c>
      <c r="K24" s="48" t="s">
        <v>55</v>
      </c>
      <c r="L24" s="48" t="s">
        <v>15</v>
      </c>
      <c r="M24" s="48" t="s">
        <v>17</v>
      </c>
      <c r="N24" s="48">
        <v>10063020</v>
      </c>
      <c r="O24" s="53" t="s">
        <v>18</v>
      </c>
    </row>
    <row r="25" spans="1:15" s="6" customFormat="1" ht="25.8" customHeight="1">
      <c r="A25" s="52" t="s">
        <v>19</v>
      </c>
      <c r="B25" s="48" t="s">
        <v>49</v>
      </c>
      <c r="C25" s="48">
        <v>20</v>
      </c>
      <c r="D25" s="48" t="s">
        <v>21</v>
      </c>
      <c r="E25" s="48" t="s">
        <v>22</v>
      </c>
      <c r="F25" s="48" t="s">
        <v>23</v>
      </c>
      <c r="G25" s="48" t="s">
        <v>24</v>
      </c>
      <c r="H25" s="48" t="s">
        <v>25</v>
      </c>
      <c r="I25" s="48" t="s">
        <v>26</v>
      </c>
      <c r="J25" s="48" t="s">
        <v>16</v>
      </c>
      <c r="K25" s="48" t="s">
        <v>55</v>
      </c>
      <c r="L25" s="48" t="s">
        <v>15</v>
      </c>
      <c r="M25" s="48" t="s">
        <v>17</v>
      </c>
      <c r="N25" s="48">
        <v>10063020</v>
      </c>
      <c r="O25" s="53" t="s">
        <v>18</v>
      </c>
    </row>
    <row r="26" spans="1:15" s="6" customFormat="1" ht="25.8" customHeight="1">
      <c r="A26" s="52" t="s">
        <v>19</v>
      </c>
      <c r="B26" s="48" t="s">
        <v>50</v>
      </c>
      <c r="C26" s="48">
        <v>20</v>
      </c>
      <c r="D26" s="48" t="s">
        <v>21</v>
      </c>
      <c r="E26" s="48" t="s">
        <v>22</v>
      </c>
      <c r="F26" s="48" t="s">
        <v>23</v>
      </c>
      <c r="G26" s="48" t="s">
        <v>24</v>
      </c>
      <c r="H26" s="48" t="s">
        <v>25</v>
      </c>
      <c r="I26" s="48" t="s">
        <v>26</v>
      </c>
      <c r="J26" s="48" t="s">
        <v>16</v>
      </c>
      <c r="K26" s="48" t="s">
        <v>55</v>
      </c>
      <c r="L26" s="48" t="s">
        <v>15</v>
      </c>
      <c r="M26" s="48" t="s">
        <v>17</v>
      </c>
      <c r="N26" s="48">
        <v>10063020</v>
      </c>
      <c r="O26" s="53" t="s">
        <v>18</v>
      </c>
    </row>
    <row r="27" spans="1:15" s="6" customFormat="1" ht="25.8" customHeight="1">
      <c r="A27" s="52" t="s">
        <v>19</v>
      </c>
      <c r="B27" s="48" t="s">
        <v>51</v>
      </c>
      <c r="C27" s="48">
        <v>20</v>
      </c>
      <c r="D27" s="48" t="s">
        <v>21</v>
      </c>
      <c r="E27" s="48" t="s">
        <v>22</v>
      </c>
      <c r="F27" s="48" t="s">
        <v>23</v>
      </c>
      <c r="G27" s="48" t="s">
        <v>24</v>
      </c>
      <c r="H27" s="48" t="s">
        <v>25</v>
      </c>
      <c r="I27" s="48" t="s">
        <v>26</v>
      </c>
      <c r="J27" s="48" t="s">
        <v>16</v>
      </c>
      <c r="K27" s="48" t="s">
        <v>55</v>
      </c>
      <c r="L27" s="48" t="s">
        <v>15</v>
      </c>
      <c r="M27" s="48" t="s">
        <v>17</v>
      </c>
      <c r="N27" s="48">
        <v>10063020</v>
      </c>
      <c r="O27" s="53" t="s">
        <v>18</v>
      </c>
    </row>
    <row r="28" spans="1:15" s="6" customFormat="1" ht="25.8" customHeight="1">
      <c r="A28" s="52" t="s">
        <v>19</v>
      </c>
      <c r="B28" s="48" t="s">
        <v>52</v>
      </c>
      <c r="C28" s="48">
        <v>20</v>
      </c>
      <c r="D28" s="48" t="s">
        <v>21</v>
      </c>
      <c r="E28" s="48" t="s">
        <v>22</v>
      </c>
      <c r="F28" s="48" t="s">
        <v>23</v>
      </c>
      <c r="G28" s="48" t="s">
        <v>24</v>
      </c>
      <c r="H28" s="48" t="s">
        <v>25</v>
      </c>
      <c r="I28" s="48" t="s">
        <v>26</v>
      </c>
      <c r="J28" s="48" t="s">
        <v>16</v>
      </c>
      <c r="K28" s="48" t="s">
        <v>55</v>
      </c>
      <c r="L28" s="48" t="s">
        <v>15</v>
      </c>
      <c r="M28" s="48" t="s">
        <v>17</v>
      </c>
      <c r="N28" s="48">
        <v>10063020</v>
      </c>
      <c r="O28" s="53" t="s">
        <v>18</v>
      </c>
    </row>
    <row r="29" spans="1:15" s="6" customFormat="1" ht="25.8" customHeight="1">
      <c r="A29" s="52" t="s">
        <v>19</v>
      </c>
      <c r="B29" s="48" t="s">
        <v>53</v>
      </c>
      <c r="C29" s="48">
        <v>20</v>
      </c>
      <c r="D29" s="48" t="s">
        <v>21</v>
      </c>
      <c r="E29" s="48" t="s">
        <v>22</v>
      </c>
      <c r="F29" s="48" t="s">
        <v>23</v>
      </c>
      <c r="G29" s="48" t="s">
        <v>24</v>
      </c>
      <c r="H29" s="48" t="s">
        <v>25</v>
      </c>
      <c r="I29" s="48" t="s">
        <v>26</v>
      </c>
      <c r="J29" s="48" t="s">
        <v>16</v>
      </c>
      <c r="K29" s="48" t="s">
        <v>55</v>
      </c>
      <c r="L29" s="48" t="s">
        <v>15</v>
      </c>
      <c r="M29" s="48" t="s">
        <v>17</v>
      </c>
      <c r="N29" s="48">
        <v>10063020</v>
      </c>
      <c r="O29" s="53" t="s">
        <v>18</v>
      </c>
    </row>
    <row r="30" spans="1:15" s="6" customFormat="1" ht="25.8" customHeight="1" thickBot="1">
      <c r="A30" s="54" t="s">
        <v>19</v>
      </c>
      <c r="B30" s="55" t="s">
        <v>54</v>
      </c>
      <c r="C30" s="55">
        <v>20</v>
      </c>
      <c r="D30" s="55" t="s">
        <v>21</v>
      </c>
      <c r="E30" s="55" t="s">
        <v>22</v>
      </c>
      <c r="F30" s="55" t="s">
        <v>23</v>
      </c>
      <c r="G30" s="55" t="s">
        <v>24</v>
      </c>
      <c r="H30" s="55" t="s">
        <v>25</v>
      </c>
      <c r="I30" s="55" t="s">
        <v>26</v>
      </c>
      <c r="J30" s="55" t="s">
        <v>16</v>
      </c>
      <c r="K30" s="55" t="s">
        <v>55</v>
      </c>
      <c r="L30" s="55" t="s">
        <v>15</v>
      </c>
      <c r="M30" s="55" t="s">
        <v>17</v>
      </c>
      <c r="N30" s="55">
        <v>10063020</v>
      </c>
      <c r="O30" s="56" t="s">
        <v>18</v>
      </c>
    </row>
    <row r="31" spans="1:15" s="4" customFormat="1" ht="25.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4" customFormat="1" ht="25.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4" customFormat="1" ht="25.8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4" customFormat="1" ht="25.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4" customFormat="1" ht="25.8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4" customFormat="1" ht="25.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4" customFormat="1" ht="25.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4" customFormat="1" ht="25.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7" customFormat="1" ht="25.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 ht="25.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 ht="25.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 ht="25.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7" customFormat="1" ht="25.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 ht="25.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7" customFormat="1" ht="25.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 ht="25.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 ht="25.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 ht="25.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 ht="25.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5" customFormat="1" ht="25.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5" customFormat="1" ht="25.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4" customFormat="1" ht="25.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4" customFormat="1" ht="25.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4" customFormat="1" ht="25.8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4" customFormat="1" ht="25.8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4" customFormat="1" ht="25.8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4" customFormat="1" ht="25.8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4" customFormat="1" ht="25.8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4" customFormat="1" ht="25.8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4" customFormat="1" ht="25.8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4" customFormat="1" ht="25.8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4" customFormat="1" ht="25.8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4" customFormat="1" ht="25.8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4" customFormat="1" ht="25.8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4" customFormat="1" ht="25.8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25.8" customHeight="1">
      <c r="B66" s="3"/>
    </row>
    <row r="67" spans="1:15" ht="25.8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 ht="25.8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8" customFormat="1" ht="25.8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25.8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25.8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25.8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25.8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25.8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25.8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25.8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25.8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25.8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25.8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25.8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9" ht="25.8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9" ht="25.8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9" ht="25.8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9" ht="25.8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9" ht="25.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9" ht="25.8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9" ht="25.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9" ht="25.8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9" ht="25.8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9" ht="25.8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9" ht="25.8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9" ht="25.8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9" ht="25.8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5" spans="1:19" s="7" customFormat="1" ht="25.8" customHeight="1">
      <c r="A95" s="9"/>
      <c r="B95" s="13"/>
      <c r="C95" s="13"/>
      <c r="D95" s="14"/>
      <c r="E95" s="14"/>
      <c r="F95" s="14"/>
      <c r="G95" s="14"/>
      <c r="H95" s="14"/>
      <c r="I95" s="14"/>
      <c r="J95" s="9"/>
      <c r="K95" s="9"/>
      <c r="L95" s="9"/>
      <c r="M95" s="9"/>
      <c r="N95" s="13"/>
      <c r="O95" s="13"/>
      <c r="P95" s="4"/>
      <c r="Q95" s="9"/>
      <c r="R95" s="10"/>
      <c r="S95" s="9"/>
    </row>
    <row r="96" spans="1:19" s="7" customFormat="1" ht="25.8" customHeight="1">
      <c r="A96" s="9"/>
      <c r="B96" s="13"/>
      <c r="C96" s="13"/>
      <c r="D96" s="14"/>
      <c r="E96" s="14"/>
      <c r="F96" s="14"/>
      <c r="G96" s="14"/>
      <c r="H96" s="14"/>
      <c r="I96" s="14"/>
      <c r="J96" s="9"/>
      <c r="K96" s="9"/>
      <c r="L96" s="9"/>
      <c r="M96" s="9"/>
      <c r="N96" s="13"/>
      <c r="O96" s="13"/>
      <c r="P96" s="4"/>
      <c r="Q96" s="9"/>
      <c r="R96" s="10"/>
      <c r="S96" s="9"/>
    </row>
    <row r="97" spans="1:19" s="7" customFormat="1" ht="25.8" customHeight="1">
      <c r="A97" s="9"/>
      <c r="B97" s="13"/>
      <c r="C97" s="13"/>
      <c r="D97" s="14"/>
      <c r="E97" s="14"/>
      <c r="F97" s="14"/>
      <c r="G97" s="14"/>
      <c r="H97" s="14"/>
      <c r="I97" s="14"/>
      <c r="J97" s="9"/>
      <c r="K97" s="9"/>
      <c r="L97" s="9"/>
      <c r="M97" s="9"/>
      <c r="N97" s="13"/>
      <c r="O97" s="13"/>
      <c r="P97" s="4"/>
      <c r="Q97" s="9"/>
      <c r="R97" s="10"/>
      <c r="S97" s="9"/>
    </row>
    <row r="98" spans="1:19" s="7" customFormat="1" ht="25.8" customHeight="1">
      <c r="A98" s="9"/>
      <c r="B98" s="13"/>
      <c r="C98" s="13"/>
      <c r="D98" s="14"/>
      <c r="E98" s="14"/>
      <c r="F98" s="14"/>
      <c r="G98" s="14"/>
      <c r="H98" s="14"/>
      <c r="I98" s="14"/>
      <c r="J98" s="9"/>
      <c r="K98" s="9"/>
      <c r="L98" s="9"/>
      <c r="M98" s="9"/>
      <c r="N98" s="13"/>
      <c r="O98" s="13"/>
      <c r="P98" s="4"/>
      <c r="Q98" s="9"/>
      <c r="R98" s="10"/>
      <c r="S98" s="9"/>
    </row>
    <row r="99" spans="1:19" s="7" customFormat="1" ht="25.8" customHeight="1">
      <c r="A99" s="9"/>
      <c r="B99" s="13"/>
      <c r="C99" s="13"/>
      <c r="D99" s="14"/>
      <c r="E99" s="14"/>
      <c r="F99" s="14"/>
      <c r="G99" s="14"/>
      <c r="H99" s="14"/>
      <c r="I99" s="14"/>
      <c r="J99" s="9"/>
      <c r="K99" s="9"/>
      <c r="L99" s="9"/>
      <c r="M99" s="9"/>
      <c r="N99" s="13"/>
      <c r="O99" s="13"/>
      <c r="P99" s="4"/>
      <c r="Q99" s="9"/>
      <c r="R99" s="10"/>
      <c r="S99" s="9"/>
    </row>
    <row r="100" spans="1:19" s="7" customFormat="1" ht="25.8" customHeight="1">
      <c r="A100" s="9"/>
      <c r="B100" s="13"/>
      <c r="C100" s="13"/>
      <c r="D100" s="14"/>
      <c r="E100" s="14"/>
      <c r="F100" s="14"/>
      <c r="G100" s="14"/>
      <c r="H100" s="14"/>
      <c r="I100" s="14"/>
      <c r="J100" s="9"/>
      <c r="K100" s="9"/>
      <c r="L100" s="9"/>
      <c r="M100" s="9"/>
      <c r="N100" s="13"/>
      <c r="O100" s="13"/>
      <c r="P100" s="4"/>
      <c r="Q100" s="9"/>
      <c r="R100" s="10"/>
      <c r="S100" s="9"/>
    </row>
    <row r="101" spans="1:19" s="7" customFormat="1" ht="25.8" customHeight="1">
      <c r="A101" s="9"/>
      <c r="B101" s="13"/>
      <c r="C101" s="13"/>
      <c r="D101" s="14"/>
      <c r="E101" s="14"/>
      <c r="F101" s="14"/>
      <c r="G101" s="14"/>
      <c r="H101" s="14"/>
      <c r="I101" s="14"/>
      <c r="J101" s="9"/>
      <c r="K101" s="9"/>
      <c r="L101" s="9"/>
      <c r="M101" s="9"/>
      <c r="N101" s="13"/>
      <c r="O101" s="13"/>
      <c r="P101" s="4"/>
      <c r="Q101" s="9"/>
      <c r="R101" s="10"/>
      <c r="S101" s="9"/>
    </row>
    <row r="102" spans="1:19" s="7" customFormat="1" ht="25.8" customHeight="1">
      <c r="A102" s="9"/>
      <c r="B102" s="13"/>
      <c r="C102" s="13"/>
      <c r="D102" s="14"/>
      <c r="E102" s="14"/>
      <c r="F102" s="14"/>
      <c r="G102" s="14"/>
      <c r="H102" s="14"/>
      <c r="I102" s="14"/>
      <c r="J102" s="9"/>
      <c r="K102" s="9"/>
      <c r="L102" s="9"/>
      <c r="M102" s="9"/>
      <c r="N102" s="13"/>
      <c r="O102" s="13"/>
      <c r="P102" s="4"/>
      <c r="Q102" s="9"/>
      <c r="R102" s="10"/>
      <c r="S102" s="9"/>
    </row>
    <row r="103" spans="1:19" s="7" customFormat="1" ht="25.8" customHeight="1">
      <c r="A103" s="9"/>
      <c r="B103" s="13"/>
      <c r="C103" s="13"/>
      <c r="D103" s="14"/>
      <c r="E103" s="14"/>
      <c r="F103" s="14"/>
      <c r="G103" s="14"/>
      <c r="H103" s="14"/>
      <c r="I103" s="14"/>
      <c r="J103" s="9"/>
      <c r="K103" s="9"/>
      <c r="L103" s="9"/>
      <c r="M103" s="9"/>
      <c r="N103" s="13"/>
      <c r="O103" s="13"/>
      <c r="P103" s="4"/>
      <c r="Q103" s="9"/>
      <c r="R103" s="10"/>
      <c r="S103" s="9"/>
    </row>
    <row r="104" spans="1:19" s="7" customFormat="1" ht="25.8" customHeight="1">
      <c r="A104" s="9"/>
      <c r="B104" s="13"/>
      <c r="C104" s="13"/>
      <c r="D104" s="14"/>
      <c r="E104" s="14"/>
      <c r="F104" s="14"/>
      <c r="G104" s="14"/>
      <c r="H104" s="14"/>
      <c r="I104" s="14"/>
      <c r="J104" s="9"/>
      <c r="K104" s="9"/>
      <c r="L104" s="9"/>
      <c r="M104" s="9"/>
      <c r="N104" s="13"/>
      <c r="O104" s="13"/>
      <c r="P104" s="4"/>
      <c r="Q104" s="9"/>
      <c r="R104" s="10"/>
      <c r="S104" s="9"/>
    </row>
    <row r="105" spans="1:19" s="7" customFormat="1" ht="25.8" customHeight="1">
      <c r="A105" s="9"/>
      <c r="B105" s="13"/>
      <c r="C105" s="13"/>
      <c r="D105" s="14"/>
      <c r="E105" s="14"/>
      <c r="F105" s="14"/>
      <c r="G105" s="14"/>
      <c r="H105" s="14"/>
      <c r="I105" s="14"/>
      <c r="J105" s="9"/>
      <c r="K105" s="9"/>
      <c r="L105" s="9"/>
      <c r="M105" s="9"/>
      <c r="N105" s="13"/>
      <c r="O105" s="13"/>
      <c r="P105" s="4"/>
      <c r="Q105" s="9"/>
      <c r="R105" s="10"/>
      <c r="S105" s="9"/>
    </row>
    <row r="106" spans="1:19" s="7" customFormat="1" ht="25.8" customHeight="1">
      <c r="A106" s="9"/>
      <c r="B106" s="13"/>
      <c r="C106" s="13"/>
      <c r="D106" s="14"/>
      <c r="E106" s="14"/>
      <c r="F106" s="14"/>
      <c r="G106" s="14"/>
      <c r="H106" s="14"/>
      <c r="I106" s="14"/>
      <c r="J106" s="9"/>
      <c r="K106" s="9"/>
      <c r="L106" s="9"/>
      <c r="M106" s="9"/>
      <c r="N106" s="13"/>
      <c r="O106" s="13"/>
      <c r="P106" s="4"/>
      <c r="Q106" s="9"/>
      <c r="R106" s="10"/>
      <c r="S106" s="9"/>
    </row>
    <row r="107" spans="1:19" s="7" customFormat="1" ht="25.8" customHeight="1">
      <c r="A107" s="9"/>
      <c r="B107" s="13"/>
      <c r="C107" s="13"/>
      <c r="D107" s="14"/>
      <c r="E107" s="14"/>
      <c r="F107" s="14"/>
      <c r="G107" s="14"/>
      <c r="H107" s="14"/>
      <c r="I107" s="14"/>
      <c r="J107" s="9"/>
      <c r="K107" s="9"/>
      <c r="L107" s="9"/>
      <c r="M107" s="9"/>
      <c r="N107" s="13"/>
      <c r="O107" s="13"/>
      <c r="P107" s="4"/>
      <c r="Q107" s="9"/>
      <c r="R107" s="10"/>
      <c r="S107" s="9"/>
    </row>
    <row r="108" spans="1:19" s="7" customFormat="1" ht="25.8" customHeight="1">
      <c r="A108" s="9"/>
      <c r="B108" s="13"/>
      <c r="C108" s="13"/>
      <c r="D108" s="14"/>
      <c r="E108" s="14"/>
      <c r="F108" s="14"/>
      <c r="G108" s="14"/>
      <c r="H108" s="14"/>
      <c r="I108" s="14"/>
      <c r="J108" s="9"/>
      <c r="K108" s="9"/>
      <c r="L108" s="9"/>
      <c r="M108" s="9"/>
      <c r="N108" s="13"/>
      <c r="O108" s="13"/>
      <c r="P108" s="4"/>
      <c r="Q108" s="9"/>
      <c r="R108" s="10"/>
      <c r="S108" s="9"/>
    </row>
    <row r="109" spans="1:19" s="7" customFormat="1" ht="25.8" customHeight="1">
      <c r="A109" s="9"/>
      <c r="B109" s="13"/>
      <c r="C109" s="13"/>
      <c r="D109" s="14"/>
      <c r="E109" s="14"/>
      <c r="F109" s="14"/>
      <c r="G109" s="14"/>
      <c r="H109" s="14"/>
      <c r="I109" s="14"/>
      <c r="J109" s="9"/>
      <c r="K109" s="9"/>
      <c r="L109" s="9"/>
      <c r="M109" s="9"/>
      <c r="N109" s="13"/>
      <c r="O109" s="13"/>
      <c r="P109" s="4"/>
      <c r="Q109" s="9"/>
      <c r="R109" s="10"/>
      <c r="S109" s="9"/>
    </row>
    <row r="110" spans="1:19" s="7" customFormat="1" ht="25.8" customHeight="1">
      <c r="A110" s="9"/>
      <c r="B110" s="13"/>
      <c r="C110" s="13"/>
      <c r="D110" s="14"/>
      <c r="E110" s="14"/>
      <c r="F110" s="14"/>
      <c r="G110" s="14"/>
      <c r="H110" s="14"/>
      <c r="I110" s="14"/>
      <c r="J110" s="9"/>
      <c r="K110" s="9"/>
      <c r="L110" s="9"/>
      <c r="M110" s="9"/>
      <c r="N110" s="13"/>
      <c r="O110" s="13"/>
      <c r="P110" s="4"/>
      <c r="Q110" s="9"/>
      <c r="R110" s="10"/>
      <c r="S110" s="9"/>
    </row>
    <row r="111" spans="1:19" s="7" customFormat="1" ht="25.8" customHeight="1">
      <c r="A111" s="9"/>
      <c r="B111" s="13"/>
      <c r="C111" s="13"/>
      <c r="D111" s="14"/>
      <c r="E111" s="14"/>
      <c r="F111" s="14"/>
      <c r="G111" s="14"/>
      <c r="H111" s="14"/>
      <c r="I111" s="14"/>
      <c r="J111" s="9"/>
      <c r="K111" s="9"/>
      <c r="L111" s="9"/>
      <c r="M111" s="9"/>
      <c r="N111" s="13"/>
      <c r="O111" s="13"/>
      <c r="P111" s="4"/>
      <c r="Q111" s="9"/>
      <c r="R111" s="10"/>
      <c r="S111" s="9"/>
    </row>
    <row r="112" spans="1:19" s="7" customFormat="1" ht="25.8" customHeight="1">
      <c r="A112" s="9"/>
      <c r="B112" s="13"/>
      <c r="C112" s="13"/>
      <c r="D112" s="14"/>
      <c r="E112" s="14"/>
      <c r="F112" s="14"/>
      <c r="G112" s="14"/>
      <c r="H112" s="14"/>
      <c r="I112" s="14"/>
      <c r="J112" s="9"/>
      <c r="K112" s="9"/>
      <c r="L112" s="9"/>
      <c r="M112" s="9"/>
      <c r="N112" s="13"/>
      <c r="O112" s="13"/>
      <c r="P112" s="4"/>
      <c r="Q112" s="9"/>
      <c r="R112" s="10"/>
      <c r="S112" s="9"/>
    </row>
    <row r="113" spans="1:19" s="7" customFormat="1" ht="25.8" customHeight="1">
      <c r="A113" s="9"/>
      <c r="B113" s="13"/>
      <c r="C113" s="13"/>
      <c r="D113" s="14"/>
      <c r="E113" s="14"/>
      <c r="F113" s="14"/>
      <c r="G113" s="14"/>
      <c r="H113" s="14"/>
      <c r="I113" s="14"/>
      <c r="J113" s="9"/>
      <c r="K113" s="9"/>
      <c r="L113" s="9"/>
      <c r="M113" s="9"/>
      <c r="N113" s="13"/>
      <c r="O113" s="13"/>
      <c r="P113" s="4"/>
      <c r="Q113" s="9"/>
      <c r="R113" s="10"/>
      <c r="S113" s="9"/>
    </row>
    <row r="114" spans="1:19" s="7" customFormat="1" ht="25.8" customHeight="1">
      <c r="A114" s="9"/>
      <c r="B114" s="13"/>
      <c r="C114" s="13"/>
      <c r="D114" s="14"/>
      <c r="E114" s="14"/>
      <c r="F114" s="14"/>
      <c r="G114" s="14"/>
      <c r="H114" s="14"/>
      <c r="I114" s="14"/>
      <c r="J114" s="9"/>
      <c r="K114" s="9"/>
      <c r="L114" s="9"/>
      <c r="M114" s="9"/>
      <c r="N114" s="13"/>
      <c r="O114" s="13"/>
      <c r="P114" s="4"/>
      <c r="Q114" s="9"/>
      <c r="R114" s="10"/>
      <c r="S114" s="9"/>
    </row>
    <row r="115" spans="1:19" s="7" customFormat="1" ht="25.8" customHeight="1">
      <c r="A115" s="9"/>
      <c r="B115" s="13"/>
      <c r="C115" s="13"/>
      <c r="D115" s="14"/>
      <c r="E115" s="14"/>
      <c r="F115" s="14"/>
      <c r="G115" s="14"/>
      <c r="H115" s="14"/>
      <c r="I115" s="14"/>
      <c r="J115" s="9"/>
      <c r="K115" s="9"/>
      <c r="L115" s="9"/>
      <c r="M115" s="9"/>
      <c r="N115" s="13"/>
      <c r="O115" s="13"/>
      <c r="P115" s="4"/>
      <c r="Q115" s="9"/>
      <c r="R115" s="10"/>
      <c r="S115" s="9"/>
    </row>
    <row r="116" spans="1:19" s="7" customFormat="1" ht="25.8" customHeight="1">
      <c r="A116" s="9"/>
      <c r="B116" s="13"/>
      <c r="C116" s="13"/>
      <c r="D116" s="14"/>
      <c r="E116" s="14"/>
      <c r="F116" s="14"/>
      <c r="G116" s="14"/>
      <c r="H116" s="14"/>
      <c r="I116" s="14"/>
      <c r="J116" s="9"/>
      <c r="K116" s="9"/>
      <c r="L116" s="9"/>
      <c r="M116" s="9"/>
      <c r="N116" s="13"/>
      <c r="O116" s="13"/>
      <c r="P116" s="4"/>
      <c r="Q116" s="9"/>
      <c r="R116" s="10"/>
      <c r="S116" s="9"/>
    </row>
    <row r="117" spans="1:19" s="7" customFormat="1" ht="25.8" customHeight="1">
      <c r="A117" s="9"/>
      <c r="B117" s="13"/>
      <c r="C117" s="13"/>
      <c r="D117" s="14"/>
      <c r="E117" s="14"/>
      <c r="F117" s="14"/>
      <c r="G117" s="14"/>
      <c r="H117" s="14"/>
      <c r="I117" s="14"/>
      <c r="J117" s="9"/>
      <c r="K117" s="9"/>
      <c r="L117" s="9"/>
      <c r="M117" s="9"/>
      <c r="N117" s="13"/>
      <c r="O117" s="13"/>
      <c r="P117" s="4"/>
      <c r="Q117" s="9"/>
      <c r="R117" s="10"/>
      <c r="S117" s="9"/>
    </row>
    <row r="118" spans="1:19" s="7" customFormat="1" ht="25.8" customHeight="1">
      <c r="A118" s="9"/>
      <c r="B118" s="13"/>
      <c r="C118" s="13"/>
      <c r="D118" s="14"/>
      <c r="E118" s="14"/>
      <c r="F118" s="14"/>
      <c r="G118" s="14"/>
      <c r="H118" s="14"/>
      <c r="I118" s="14"/>
      <c r="J118" s="9"/>
      <c r="K118" s="9"/>
      <c r="L118" s="9"/>
      <c r="M118" s="9"/>
      <c r="N118" s="13"/>
      <c r="O118" s="13"/>
      <c r="P118" s="4"/>
      <c r="Q118" s="9"/>
      <c r="R118" s="10"/>
      <c r="S118" s="9"/>
    </row>
    <row r="119" spans="1:19" s="7" customFormat="1" ht="25.8" customHeight="1">
      <c r="A119" s="9"/>
      <c r="B119" s="13"/>
      <c r="C119" s="13"/>
      <c r="D119" s="14"/>
      <c r="E119" s="14"/>
      <c r="F119" s="14"/>
      <c r="G119" s="14"/>
      <c r="H119" s="14"/>
      <c r="I119" s="14"/>
      <c r="J119" s="9"/>
      <c r="K119" s="9"/>
      <c r="L119" s="9"/>
      <c r="M119" s="9"/>
      <c r="N119" s="13"/>
      <c r="O119" s="13"/>
      <c r="P119" s="4"/>
      <c r="Q119" s="9"/>
      <c r="R119" s="10"/>
      <c r="S119" s="9"/>
    </row>
    <row r="120" spans="1:19" s="7" customFormat="1" ht="25.8" customHeight="1">
      <c r="A120" s="9"/>
      <c r="B120" s="13"/>
      <c r="C120" s="13"/>
      <c r="D120" s="14"/>
      <c r="E120" s="14"/>
      <c r="F120" s="14"/>
      <c r="G120" s="14"/>
      <c r="H120" s="14"/>
      <c r="I120" s="14"/>
      <c r="J120" s="9"/>
      <c r="K120" s="9"/>
      <c r="L120" s="9"/>
      <c r="M120" s="9"/>
      <c r="N120" s="13"/>
      <c r="O120" s="13"/>
      <c r="P120" s="4"/>
      <c r="Q120" s="9"/>
      <c r="R120" s="10"/>
      <c r="S120" s="9"/>
    </row>
    <row r="121" spans="1:19" s="7" customFormat="1" ht="25.8" customHeight="1">
      <c r="A121" s="9"/>
      <c r="B121" s="13"/>
      <c r="C121" s="13"/>
      <c r="D121" s="14"/>
      <c r="E121" s="14"/>
      <c r="F121" s="14"/>
      <c r="G121" s="14"/>
      <c r="H121" s="14"/>
      <c r="I121" s="14"/>
      <c r="J121" s="9"/>
      <c r="K121" s="9"/>
      <c r="L121" s="9"/>
      <c r="M121" s="9"/>
      <c r="N121" s="13"/>
      <c r="O121" s="13"/>
      <c r="P121" s="4"/>
      <c r="Q121" s="9"/>
      <c r="R121" s="10"/>
      <c r="S121" s="9"/>
    </row>
    <row r="122" spans="1:19" s="7" customFormat="1" ht="25.8" customHeight="1">
      <c r="A122" s="9"/>
      <c r="B122" s="13"/>
      <c r="C122" s="13"/>
      <c r="D122" s="14"/>
      <c r="E122" s="14"/>
      <c r="F122" s="14"/>
      <c r="G122" s="14"/>
      <c r="H122" s="14"/>
      <c r="I122" s="14"/>
      <c r="J122" s="9"/>
      <c r="K122" s="9"/>
      <c r="L122" s="9"/>
      <c r="M122" s="9"/>
      <c r="N122" s="13"/>
      <c r="O122" s="13"/>
      <c r="P122" s="4"/>
      <c r="Q122" s="9"/>
      <c r="R122" s="10"/>
      <c r="S122" s="9"/>
    </row>
    <row r="123" spans="1:19" s="7" customFormat="1" ht="25.8" customHeight="1">
      <c r="A123" s="9"/>
      <c r="B123" s="13"/>
      <c r="C123" s="13"/>
      <c r="D123" s="14"/>
      <c r="E123" s="14"/>
      <c r="F123" s="14"/>
      <c r="G123" s="14"/>
      <c r="H123" s="14"/>
      <c r="I123" s="14"/>
      <c r="J123" s="9"/>
      <c r="K123" s="9"/>
      <c r="L123" s="9"/>
      <c r="M123" s="9"/>
      <c r="N123" s="13"/>
      <c r="O123" s="13"/>
      <c r="P123" s="4"/>
      <c r="Q123" s="9"/>
      <c r="R123" s="10"/>
      <c r="S123" s="9"/>
    </row>
    <row r="124" spans="1:19" s="7" customFormat="1" ht="25.8" customHeight="1">
      <c r="A124" s="9"/>
      <c r="B124" s="13"/>
      <c r="C124" s="13"/>
      <c r="D124" s="14"/>
      <c r="E124" s="14"/>
      <c r="F124" s="14"/>
      <c r="G124" s="14"/>
      <c r="H124" s="14"/>
      <c r="I124" s="14"/>
      <c r="J124" s="9"/>
      <c r="K124" s="9"/>
      <c r="L124" s="9"/>
      <c r="M124" s="9"/>
      <c r="N124" s="13"/>
      <c r="O124" s="13"/>
      <c r="P124" s="4"/>
      <c r="Q124" s="9"/>
      <c r="R124" s="10"/>
      <c r="S124" s="9"/>
    </row>
    <row r="125" spans="1:19" s="7" customFormat="1" ht="25.8" customHeight="1">
      <c r="A125" s="9"/>
      <c r="B125" s="13"/>
      <c r="C125" s="13"/>
      <c r="D125" s="14"/>
      <c r="E125" s="14"/>
      <c r="F125" s="14"/>
      <c r="G125" s="14"/>
      <c r="H125" s="14"/>
      <c r="I125" s="15"/>
      <c r="J125" s="9"/>
      <c r="K125" s="9"/>
      <c r="L125" s="9"/>
      <c r="M125" s="9"/>
      <c r="N125" s="13"/>
      <c r="O125" s="13"/>
      <c r="P125" s="4"/>
      <c r="Q125" s="9"/>
      <c r="R125" s="10"/>
      <c r="S125" s="9"/>
    </row>
    <row r="126" spans="1:19" s="7" customFormat="1" ht="25.8" customHeight="1">
      <c r="A126" s="9"/>
      <c r="B126" s="13"/>
      <c r="C126" s="13"/>
      <c r="D126" s="14"/>
      <c r="E126" s="14"/>
      <c r="F126" s="14"/>
      <c r="G126" s="14"/>
      <c r="H126" s="14"/>
      <c r="I126" s="14"/>
      <c r="J126" s="9"/>
      <c r="K126" s="9"/>
      <c r="L126" s="9"/>
      <c r="M126" s="9"/>
      <c r="N126" s="13"/>
      <c r="O126" s="13"/>
      <c r="P126" s="4"/>
      <c r="Q126" s="9"/>
      <c r="R126" s="10"/>
      <c r="S126" s="9"/>
    </row>
    <row r="127" spans="1:19" s="7" customFormat="1" ht="25.8" customHeight="1">
      <c r="A127" s="9"/>
      <c r="B127" s="13"/>
      <c r="C127" s="13"/>
      <c r="D127" s="14"/>
      <c r="E127" s="14"/>
      <c r="F127" s="14"/>
      <c r="G127" s="14"/>
      <c r="H127" s="14"/>
      <c r="I127" s="14"/>
      <c r="J127" s="9"/>
      <c r="K127" s="9"/>
      <c r="L127" s="9"/>
      <c r="M127" s="9"/>
      <c r="N127" s="13"/>
      <c r="O127" s="13"/>
      <c r="P127" s="4"/>
      <c r="Q127" s="9"/>
      <c r="R127" s="10"/>
      <c r="S127" s="9"/>
    </row>
    <row r="128" spans="1:19" s="7" customFormat="1" ht="25.8" customHeight="1">
      <c r="A128" s="9"/>
      <c r="B128" s="13"/>
      <c r="C128" s="13"/>
      <c r="D128" s="14"/>
      <c r="E128" s="14"/>
      <c r="F128" s="14"/>
      <c r="G128" s="14"/>
      <c r="H128" s="14"/>
      <c r="I128" s="14"/>
      <c r="J128" s="9"/>
      <c r="K128" s="9"/>
      <c r="L128" s="9"/>
      <c r="M128" s="9"/>
      <c r="N128" s="13"/>
      <c r="O128" s="13"/>
      <c r="P128" s="4"/>
      <c r="Q128" s="9"/>
      <c r="R128" s="10"/>
      <c r="S128" s="9"/>
    </row>
    <row r="129" spans="1:19" s="7" customFormat="1" ht="25.8" customHeight="1">
      <c r="A129" s="9"/>
      <c r="B129" s="13"/>
      <c r="C129" s="13"/>
      <c r="D129" s="14"/>
      <c r="E129" s="14"/>
      <c r="F129" s="14"/>
      <c r="G129" s="14"/>
      <c r="H129" s="14"/>
      <c r="I129" s="14"/>
      <c r="J129" s="9"/>
      <c r="K129" s="9"/>
      <c r="L129" s="9"/>
      <c r="M129" s="9"/>
      <c r="N129" s="13"/>
      <c r="O129" s="13"/>
      <c r="P129" s="4"/>
      <c r="Q129" s="9"/>
      <c r="R129" s="10"/>
      <c r="S129" s="9"/>
    </row>
    <row r="130" spans="1:19" s="7" customFormat="1" ht="25.8" customHeight="1">
      <c r="A130" s="9"/>
      <c r="B130" s="13"/>
      <c r="C130" s="13"/>
      <c r="D130" s="14"/>
      <c r="E130" s="14"/>
      <c r="F130" s="14"/>
      <c r="G130" s="14"/>
      <c r="H130" s="14"/>
      <c r="I130" s="14"/>
      <c r="J130" s="9"/>
      <c r="K130" s="9"/>
      <c r="L130" s="9"/>
      <c r="M130" s="9"/>
      <c r="N130" s="13"/>
      <c r="O130" s="13"/>
      <c r="P130" s="4"/>
      <c r="Q130" s="9"/>
      <c r="R130" s="10"/>
      <c r="S130" s="9"/>
    </row>
    <row r="131" spans="1:19" s="7" customFormat="1" ht="25.8" customHeight="1">
      <c r="A131" s="9"/>
      <c r="B131" s="13"/>
      <c r="C131" s="13"/>
      <c r="D131" s="14"/>
      <c r="E131" s="14"/>
      <c r="F131" s="14"/>
      <c r="G131" s="14"/>
      <c r="H131" s="14"/>
      <c r="I131" s="14"/>
      <c r="J131" s="9"/>
      <c r="K131" s="9"/>
      <c r="L131" s="9"/>
      <c r="M131" s="9"/>
      <c r="N131" s="13"/>
      <c r="O131" s="13"/>
      <c r="P131" s="4"/>
      <c r="Q131" s="9"/>
      <c r="R131" s="10"/>
      <c r="S131" s="9"/>
    </row>
    <row r="132" spans="1:19" s="7" customFormat="1" ht="25.8" customHeight="1">
      <c r="A132" s="9"/>
      <c r="B132" s="13"/>
      <c r="C132" s="13"/>
      <c r="D132" s="14"/>
      <c r="E132" s="14"/>
      <c r="F132" s="14"/>
      <c r="G132" s="14"/>
      <c r="H132" s="14"/>
      <c r="I132" s="14"/>
      <c r="J132" s="9"/>
      <c r="K132" s="9"/>
      <c r="L132" s="9"/>
      <c r="M132" s="9"/>
      <c r="N132" s="13"/>
      <c r="O132" s="13"/>
      <c r="P132" s="4"/>
      <c r="Q132" s="9"/>
      <c r="R132" s="10"/>
      <c r="S132" s="9"/>
    </row>
    <row r="133" spans="1:19" s="7" customFormat="1" ht="25.8" customHeight="1">
      <c r="A133" s="9"/>
      <c r="B133" s="13"/>
      <c r="C133" s="13"/>
      <c r="D133" s="14"/>
      <c r="E133" s="14"/>
      <c r="F133" s="14"/>
      <c r="G133" s="14"/>
      <c r="H133" s="14"/>
      <c r="I133" s="14"/>
      <c r="J133" s="9"/>
      <c r="K133" s="9"/>
      <c r="L133" s="9"/>
      <c r="M133" s="9"/>
      <c r="N133" s="13"/>
      <c r="O133" s="13"/>
      <c r="P133" s="4"/>
      <c r="Q133" s="9"/>
      <c r="R133" s="10"/>
      <c r="S133" s="9"/>
    </row>
    <row r="134" spans="1:19" s="7" customFormat="1" ht="25.8" customHeight="1">
      <c r="A134" s="9"/>
      <c r="B134" s="13"/>
      <c r="C134" s="13"/>
      <c r="D134" s="14"/>
      <c r="E134" s="14"/>
      <c r="F134" s="14"/>
      <c r="G134" s="14"/>
      <c r="H134" s="14"/>
      <c r="I134" s="14"/>
      <c r="J134" s="9"/>
      <c r="K134" s="9"/>
      <c r="L134" s="9"/>
      <c r="M134" s="9"/>
      <c r="N134" s="13"/>
      <c r="O134" s="13"/>
      <c r="P134" s="4"/>
      <c r="Q134" s="9"/>
      <c r="R134" s="10"/>
      <c r="S134" s="9"/>
    </row>
    <row r="136" spans="1:19" s="3" customFormat="1" ht="25.8" customHeight="1">
      <c r="A136" s="2"/>
      <c r="B136" s="2"/>
      <c r="C136" s="16"/>
      <c r="D136" s="17"/>
      <c r="E136" s="17"/>
      <c r="J136" s="18"/>
      <c r="K136" s="18"/>
      <c r="L136" s="19"/>
      <c r="M136" s="19"/>
      <c r="N136" s="2"/>
      <c r="O136" s="2"/>
    </row>
    <row r="137" spans="1:19" s="3" customFormat="1" ht="25.8" customHeight="1">
      <c r="A137" s="2"/>
      <c r="B137" s="2"/>
      <c r="C137" s="16"/>
      <c r="D137" s="17"/>
      <c r="E137" s="17"/>
      <c r="J137" s="18"/>
      <c r="K137" s="18"/>
      <c r="L137" s="19"/>
      <c r="M137" s="19"/>
      <c r="N137" s="2"/>
      <c r="O137" s="2"/>
    </row>
    <row r="138" spans="1:19" s="3" customFormat="1" ht="25.8" customHeight="1">
      <c r="A138" s="2"/>
      <c r="B138" s="2"/>
      <c r="C138" s="16"/>
      <c r="D138" s="17"/>
      <c r="E138" s="17"/>
      <c r="J138" s="18"/>
      <c r="K138" s="18"/>
      <c r="L138" s="19"/>
      <c r="M138" s="19"/>
      <c r="N138" s="16"/>
      <c r="O138" s="2"/>
    </row>
    <row r="139" spans="1:19" s="3" customFormat="1" ht="25.8" customHeight="1">
      <c r="A139" s="2"/>
      <c r="B139" s="2"/>
      <c r="C139" s="16"/>
      <c r="D139" s="17"/>
      <c r="E139" s="17"/>
      <c r="J139" s="18"/>
      <c r="K139" s="18"/>
      <c r="L139" s="19"/>
      <c r="M139" s="19"/>
      <c r="N139" s="16"/>
      <c r="O139" s="2"/>
    </row>
    <row r="140" spans="1:19" s="3" customFormat="1" ht="25.8" customHeight="1">
      <c r="A140" s="2"/>
      <c r="B140" s="2"/>
      <c r="C140" s="16"/>
      <c r="D140" s="17"/>
      <c r="E140" s="17"/>
      <c r="J140" s="18"/>
      <c r="K140" s="18"/>
      <c r="L140" s="19"/>
      <c r="M140" s="19"/>
      <c r="N140" s="2"/>
      <c r="O140" s="2"/>
    </row>
    <row r="141" spans="1:19" s="3" customFormat="1" ht="25.8" customHeight="1">
      <c r="A141" s="2"/>
      <c r="B141" s="2"/>
      <c r="C141" s="16"/>
      <c r="D141" s="17"/>
      <c r="E141" s="17"/>
      <c r="J141" s="18"/>
      <c r="K141" s="18"/>
      <c r="L141" s="19"/>
      <c r="M141" s="19"/>
      <c r="N141" s="16"/>
      <c r="O141" s="20"/>
    </row>
    <row r="142" spans="1:19" s="3" customFormat="1" ht="25.8" customHeight="1">
      <c r="A142" s="2"/>
      <c r="C142" s="16"/>
      <c r="D142" s="17"/>
      <c r="E142" s="17"/>
      <c r="J142" s="18"/>
      <c r="K142" s="18"/>
      <c r="L142" s="19"/>
      <c r="M142" s="19"/>
      <c r="N142" s="2"/>
      <c r="O142" s="21"/>
    </row>
    <row r="143" spans="1:19" s="3" customFormat="1" ht="25.8" customHeight="1">
      <c r="A143" s="2"/>
      <c r="C143" s="16"/>
      <c r="D143" s="17"/>
      <c r="E143" s="17"/>
      <c r="J143" s="18"/>
      <c r="K143" s="18"/>
      <c r="L143" s="19"/>
      <c r="M143" s="19"/>
      <c r="N143" s="2"/>
      <c r="O143" s="21"/>
    </row>
    <row r="144" spans="1:19" s="3" customFormat="1" ht="25.8" customHeight="1">
      <c r="A144" s="2"/>
      <c r="B144" s="2"/>
      <c r="C144" s="16"/>
      <c r="D144" s="17"/>
      <c r="E144" s="17"/>
      <c r="J144" s="18"/>
      <c r="K144" s="18"/>
      <c r="L144" s="19"/>
      <c r="M144" s="19"/>
      <c r="N144" s="2"/>
      <c r="O144" s="2"/>
    </row>
    <row r="145" spans="1:15" s="3" customFormat="1" ht="25.8" customHeight="1">
      <c r="A145" s="2"/>
      <c r="B145" s="2"/>
      <c r="C145" s="16"/>
      <c r="D145" s="17"/>
      <c r="E145" s="17"/>
      <c r="J145" s="18"/>
      <c r="K145" s="18"/>
      <c r="L145" s="19"/>
      <c r="M145" s="19"/>
      <c r="N145" s="2"/>
      <c r="O145" s="2"/>
    </row>
    <row r="146" spans="1:15" s="3" customFormat="1" ht="25.8" customHeight="1">
      <c r="A146" s="2"/>
      <c r="B146" s="2"/>
      <c r="C146" s="16"/>
      <c r="D146" s="17"/>
      <c r="E146" s="17"/>
      <c r="J146" s="18"/>
      <c r="K146" s="18"/>
      <c r="L146" s="19"/>
      <c r="M146" s="19"/>
      <c r="N146" s="2"/>
      <c r="O146" s="2"/>
    </row>
    <row r="147" spans="1:15" s="3" customFormat="1" ht="25.8" customHeight="1">
      <c r="A147" s="2"/>
      <c r="B147" s="2"/>
      <c r="C147" s="16"/>
      <c r="D147" s="17"/>
      <c r="E147" s="17"/>
      <c r="J147" s="18"/>
      <c r="K147" s="18"/>
      <c r="L147" s="19"/>
      <c r="M147" s="19"/>
      <c r="N147" s="2"/>
      <c r="O147" s="2"/>
    </row>
    <row r="148" spans="1:15" s="3" customFormat="1" ht="25.8" customHeight="1">
      <c r="A148" s="2"/>
      <c r="B148" s="2"/>
      <c r="C148" s="16"/>
      <c r="D148" s="17"/>
      <c r="E148" s="17"/>
      <c r="J148" s="18"/>
      <c r="K148" s="18"/>
      <c r="L148" s="19"/>
      <c r="M148" s="19"/>
      <c r="N148" s="2"/>
      <c r="O148" s="2"/>
    </row>
    <row r="149" spans="1:15" s="3" customFormat="1" ht="25.8" customHeight="1">
      <c r="A149" s="2"/>
      <c r="B149" s="2"/>
      <c r="C149" s="16"/>
      <c r="D149" s="17"/>
      <c r="E149" s="17"/>
      <c r="J149" s="18"/>
      <c r="K149" s="18"/>
      <c r="L149" s="19"/>
      <c r="M149" s="19"/>
      <c r="N149" s="2"/>
      <c r="O149" s="2"/>
    </row>
    <row r="150" spans="1:15" s="3" customFormat="1" ht="25.8" customHeight="1">
      <c r="A150" s="2"/>
      <c r="B150" s="2"/>
      <c r="C150" s="16"/>
      <c r="D150" s="17"/>
      <c r="E150" s="17"/>
      <c r="J150" s="18"/>
      <c r="K150" s="18"/>
      <c r="L150" s="19"/>
      <c r="M150" s="19"/>
      <c r="N150" s="2"/>
      <c r="O150" s="2"/>
    </row>
    <row r="151" spans="1:15" s="3" customFormat="1" ht="25.8" customHeight="1">
      <c r="A151" s="2"/>
      <c r="B151" s="2"/>
      <c r="C151" s="16"/>
      <c r="D151" s="17"/>
      <c r="E151" s="17"/>
      <c r="J151" s="18"/>
      <c r="K151" s="18"/>
      <c r="L151" s="19"/>
      <c r="M151" s="19"/>
      <c r="N151" s="2"/>
      <c r="O151" s="2"/>
    </row>
    <row r="152" spans="1:15" s="3" customFormat="1" ht="25.8" customHeight="1">
      <c r="A152" s="2"/>
      <c r="B152" s="2"/>
      <c r="C152" s="16"/>
      <c r="D152" s="17"/>
      <c r="E152" s="17"/>
      <c r="J152" s="18"/>
      <c r="K152" s="18"/>
      <c r="L152" s="19"/>
      <c r="M152" s="19"/>
      <c r="N152" s="2"/>
      <c r="O152" s="2"/>
    </row>
    <row r="153" spans="1:15" s="3" customFormat="1" ht="25.8" customHeight="1">
      <c r="A153" s="2"/>
      <c r="B153" s="2"/>
      <c r="C153" s="16"/>
      <c r="D153" s="17"/>
      <c r="E153" s="17"/>
      <c r="J153" s="18"/>
      <c r="K153" s="18"/>
      <c r="L153" s="19"/>
      <c r="M153" s="19"/>
      <c r="N153" s="2"/>
      <c r="O153" s="2"/>
    </row>
    <row r="154" spans="1:15" s="3" customFormat="1" ht="25.8" customHeight="1">
      <c r="A154" s="2"/>
      <c r="B154" s="2"/>
      <c r="C154" s="16"/>
      <c r="D154" s="17"/>
      <c r="E154" s="17"/>
      <c r="J154" s="18"/>
      <c r="K154" s="18"/>
      <c r="L154" s="19"/>
      <c r="M154" s="19"/>
      <c r="N154" s="2"/>
      <c r="O154" s="2"/>
    </row>
    <row r="155" spans="1:15" s="3" customFormat="1" ht="25.8" customHeight="1">
      <c r="A155" s="2"/>
      <c r="B155" s="2"/>
      <c r="C155" s="16"/>
      <c r="D155" s="17"/>
      <c r="E155" s="17"/>
      <c r="J155" s="18"/>
      <c r="K155" s="18"/>
      <c r="L155" s="19"/>
      <c r="M155" s="19"/>
      <c r="N155" s="2"/>
      <c r="O155" s="2"/>
    </row>
    <row r="156" spans="1:15" s="3" customFormat="1" ht="25.8" customHeight="1">
      <c r="A156" s="2"/>
      <c r="B156" s="2"/>
      <c r="C156" s="16"/>
      <c r="D156" s="17"/>
      <c r="E156" s="17"/>
      <c r="J156" s="18"/>
      <c r="K156" s="18"/>
      <c r="L156" s="19"/>
      <c r="M156" s="19"/>
      <c r="N156" s="2"/>
      <c r="O156" s="2"/>
    </row>
    <row r="157" spans="1:15" s="3" customFormat="1" ht="25.8" customHeight="1">
      <c r="A157" s="21"/>
      <c r="B157" s="2"/>
      <c r="C157" s="2"/>
      <c r="D157" s="17"/>
      <c r="E157" s="17"/>
      <c r="J157" s="18"/>
      <c r="K157" s="18"/>
      <c r="L157" s="19"/>
      <c r="M157" s="19"/>
      <c r="N157" s="2"/>
      <c r="O157" s="2"/>
    </row>
    <row r="158" spans="1:15" s="3" customFormat="1" ht="25.8" customHeight="1">
      <c r="A158" s="21"/>
      <c r="B158" s="2"/>
      <c r="C158" s="2"/>
      <c r="D158" s="17"/>
      <c r="E158" s="17"/>
      <c r="J158" s="18"/>
      <c r="K158" s="18"/>
      <c r="L158" s="19"/>
      <c r="M158" s="19"/>
      <c r="N158" s="2"/>
      <c r="O158" s="2"/>
    </row>
    <row r="159" spans="1:15" s="3" customFormat="1" ht="25.8" customHeight="1">
      <c r="A159" s="21"/>
      <c r="B159" s="2"/>
      <c r="C159" s="21"/>
      <c r="D159" s="17"/>
      <c r="E159" s="17"/>
      <c r="J159" s="18"/>
      <c r="K159" s="18"/>
      <c r="L159" s="19"/>
      <c r="M159" s="19"/>
      <c r="N159" s="2"/>
      <c r="O159" s="2"/>
    </row>
    <row r="160" spans="1:15" s="3" customFormat="1" ht="25.8" customHeight="1">
      <c r="A160" s="21"/>
      <c r="B160" s="2"/>
      <c r="C160" s="21"/>
      <c r="D160" s="17"/>
      <c r="E160" s="17"/>
      <c r="J160" s="18"/>
      <c r="K160" s="18"/>
      <c r="L160" s="19"/>
      <c r="M160" s="19"/>
      <c r="N160" s="2"/>
      <c r="O160" s="2"/>
    </row>
    <row r="161" spans="1:15" s="3" customFormat="1" ht="25.8" customHeight="1">
      <c r="A161" s="21"/>
      <c r="B161" s="2"/>
      <c r="C161" s="2"/>
      <c r="D161" s="17"/>
      <c r="E161" s="17"/>
      <c r="J161" s="18"/>
      <c r="K161" s="18"/>
      <c r="L161" s="19"/>
      <c r="M161" s="19"/>
      <c r="N161" s="2"/>
      <c r="O161" s="2"/>
    </row>
    <row r="162" spans="1:15" s="3" customFormat="1" ht="25.8" customHeight="1">
      <c r="A162" s="21"/>
      <c r="B162" s="2"/>
      <c r="C162" s="21"/>
      <c r="D162" s="17"/>
      <c r="E162" s="17"/>
      <c r="J162" s="18"/>
      <c r="K162" s="18"/>
      <c r="L162" s="19"/>
      <c r="M162" s="19"/>
      <c r="N162" s="2"/>
      <c r="O162" s="2"/>
    </row>
    <row r="163" spans="1:15" s="3" customFormat="1" ht="25.8" customHeight="1">
      <c r="A163" s="21"/>
      <c r="B163" s="2"/>
      <c r="C163" s="21"/>
      <c r="D163" s="17"/>
      <c r="E163" s="17"/>
      <c r="J163" s="18"/>
      <c r="K163" s="18"/>
      <c r="L163" s="19"/>
      <c r="M163" s="19"/>
      <c r="N163" s="2"/>
      <c r="O163" s="2"/>
    </row>
    <row r="164" spans="1:15" s="3" customFormat="1" ht="25.8" customHeight="1">
      <c r="A164" s="21"/>
      <c r="B164" s="2"/>
      <c r="D164" s="17"/>
      <c r="E164" s="17"/>
      <c r="J164" s="18"/>
      <c r="K164" s="18"/>
      <c r="L164" s="19"/>
      <c r="M164" s="19"/>
      <c r="N164" s="2"/>
      <c r="O164" s="2"/>
    </row>
    <row r="165" spans="1:15" s="3" customFormat="1" ht="25.8" customHeight="1">
      <c r="A165" s="21"/>
      <c r="B165" s="2"/>
      <c r="C165" s="2"/>
      <c r="D165" s="17"/>
      <c r="E165" s="17"/>
      <c r="J165" s="18"/>
      <c r="K165" s="18"/>
      <c r="L165" s="19"/>
      <c r="M165" s="19"/>
      <c r="N165" s="16"/>
      <c r="O165" s="2"/>
    </row>
    <row r="166" spans="1:15" s="3" customFormat="1" ht="25.8" customHeight="1">
      <c r="A166" s="21"/>
      <c r="B166" s="2"/>
      <c r="C166" s="2"/>
      <c r="D166" s="17"/>
      <c r="E166" s="17"/>
      <c r="J166" s="18"/>
      <c r="K166" s="18"/>
      <c r="L166" s="19"/>
      <c r="M166" s="19"/>
      <c r="N166" s="16"/>
      <c r="O166" s="2"/>
    </row>
    <row r="167" spans="1:15" s="3" customFormat="1" ht="25.8" customHeight="1">
      <c r="A167" s="21"/>
      <c r="B167" s="2"/>
      <c r="C167" s="2"/>
      <c r="D167" s="17"/>
      <c r="E167" s="17"/>
      <c r="J167" s="18"/>
      <c r="K167" s="18"/>
      <c r="L167" s="19"/>
      <c r="M167" s="19"/>
      <c r="N167" s="16"/>
      <c r="O167" s="2"/>
    </row>
    <row r="168" spans="1:15" s="3" customFormat="1" ht="25.8" customHeight="1">
      <c r="A168" s="21"/>
      <c r="B168" s="2"/>
      <c r="C168" s="2"/>
      <c r="D168" s="17"/>
      <c r="E168" s="17"/>
      <c r="J168" s="18"/>
      <c r="K168" s="18"/>
      <c r="L168" s="19"/>
      <c r="M168" s="19"/>
      <c r="N168" s="16"/>
      <c r="O168" s="20"/>
    </row>
    <row r="169" spans="1:15" s="3" customFormat="1" ht="25.8" customHeight="1">
      <c r="A169" s="21"/>
      <c r="B169" s="2"/>
      <c r="C169" s="2"/>
      <c r="D169" s="17"/>
      <c r="E169" s="17"/>
      <c r="J169" s="18"/>
      <c r="K169" s="18"/>
      <c r="L169" s="19"/>
      <c r="M169" s="19"/>
      <c r="N169" s="16"/>
      <c r="O169" s="20"/>
    </row>
    <row r="170" spans="1:15" s="3" customFormat="1" ht="25.8" customHeight="1">
      <c r="A170" s="21"/>
      <c r="B170" s="21"/>
      <c r="C170" s="2"/>
      <c r="D170" s="17"/>
      <c r="E170" s="17"/>
      <c r="J170" s="18"/>
      <c r="K170" s="18"/>
      <c r="L170" s="19"/>
      <c r="M170" s="19"/>
      <c r="N170" s="16"/>
      <c r="O170" s="20"/>
    </row>
    <row r="171" spans="1:15" s="3" customFormat="1" ht="25.8" customHeight="1">
      <c r="A171" s="21"/>
      <c r="B171" s="2"/>
      <c r="C171" s="21"/>
      <c r="D171" s="17"/>
      <c r="E171" s="17"/>
      <c r="J171" s="18"/>
      <c r="K171" s="18"/>
      <c r="L171" s="19"/>
      <c r="M171" s="19"/>
      <c r="N171" s="2"/>
      <c r="O171" s="20"/>
    </row>
    <row r="172" spans="1:15" s="3" customFormat="1" ht="25.8" customHeight="1">
      <c r="A172" s="21"/>
      <c r="B172" s="2"/>
      <c r="C172" s="21"/>
      <c r="D172" s="17"/>
      <c r="E172" s="17"/>
      <c r="J172" s="18"/>
      <c r="K172" s="18"/>
      <c r="L172" s="19"/>
      <c r="M172" s="19"/>
      <c r="N172" s="2"/>
      <c r="O172" s="20"/>
    </row>
    <row r="173" spans="1:15" s="3" customFormat="1" ht="25.8" customHeight="1">
      <c r="A173" s="21"/>
      <c r="B173" s="21"/>
      <c r="C173" s="21"/>
      <c r="D173" s="17"/>
      <c r="E173" s="17"/>
      <c r="J173" s="18"/>
      <c r="K173" s="18"/>
      <c r="L173" s="19"/>
      <c r="M173" s="19"/>
      <c r="N173" s="2"/>
      <c r="O173" s="20"/>
    </row>
    <row r="174" spans="1:15" s="3" customFormat="1" ht="25.8" customHeight="1">
      <c r="A174" s="21"/>
      <c r="B174" s="2"/>
      <c r="C174" s="21"/>
      <c r="D174" s="17"/>
      <c r="E174" s="17"/>
      <c r="J174" s="18"/>
      <c r="K174" s="18"/>
      <c r="L174" s="19"/>
      <c r="M174" s="19"/>
      <c r="N174" s="2"/>
      <c r="O174" s="2"/>
    </row>
    <row r="175" spans="1:15" s="3" customFormat="1" ht="25.8" customHeight="1">
      <c r="A175" s="21"/>
      <c r="B175" s="2"/>
      <c r="C175" s="21"/>
      <c r="D175" s="17"/>
      <c r="E175" s="17"/>
      <c r="J175" s="18"/>
      <c r="K175" s="18"/>
      <c r="L175" s="19"/>
      <c r="M175" s="19"/>
      <c r="N175" s="16"/>
      <c r="O175" s="20"/>
    </row>
    <row r="176" spans="1:15" s="3" customFormat="1" ht="25.8" customHeight="1">
      <c r="A176" s="21"/>
      <c r="B176" s="2"/>
      <c r="C176" s="21"/>
      <c r="D176" s="17"/>
      <c r="E176" s="17"/>
      <c r="J176" s="18"/>
      <c r="K176" s="18"/>
      <c r="L176" s="19"/>
      <c r="M176" s="19"/>
      <c r="N176" s="16"/>
      <c r="O176" s="20"/>
    </row>
    <row r="177" spans="1:15" s="3" customFormat="1" ht="25.8" customHeight="1">
      <c r="A177" s="21"/>
      <c r="B177" s="2"/>
      <c r="C177" s="21"/>
      <c r="D177" s="17"/>
      <c r="E177" s="17"/>
      <c r="J177" s="18"/>
      <c r="K177" s="18"/>
      <c r="L177" s="19"/>
      <c r="M177" s="19"/>
      <c r="N177" s="16"/>
      <c r="O177" s="20"/>
    </row>
    <row r="178" spans="1:15" s="3" customFormat="1" ht="25.8" customHeight="1">
      <c r="A178" s="21"/>
      <c r="B178" s="2"/>
      <c r="C178" s="21"/>
      <c r="D178" s="17"/>
      <c r="E178" s="17"/>
      <c r="J178" s="18"/>
      <c r="K178" s="18"/>
      <c r="L178" s="19"/>
      <c r="M178" s="19"/>
      <c r="N178" s="16"/>
      <c r="O178" s="20"/>
    </row>
    <row r="179" spans="1:15" s="3" customFormat="1" ht="25.8" customHeight="1">
      <c r="A179" s="21"/>
      <c r="B179" s="2"/>
      <c r="C179" s="21"/>
      <c r="D179" s="17"/>
      <c r="E179" s="17"/>
      <c r="J179" s="18"/>
      <c r="K179" s="18"/>
      <c r="L179" s="19"/>
      <c r="M179" s="19"/>
      <c r="N179" s="2"/>
      <c r="O179" s="2"/>
    </row>
    <row r="180" spans="1:15" s="3" customFormat="1" ht="25.8" customHeight="1">
      <c r="A180" s="21"/>
      <c r="B180" s="2"/>
      <c r="C180" s="21"/>
      <c r="D180" s="17"/>
      <c r="E180" s="17"/>
      <c r="J180" s="18"/>
      <c r="K180" s="18"/>
      <c r="L180" s="19"/>
      <c r="M180" s="19"/>
      <c r="N180" s="2"/>
      <c r="O180" s="2"/>
    </row>
    <row r="181" spans="1:15" s="3" customFormat="1" ht="25.8" customHeight="1">
      <c r="A181" s="21"/>
      <c r="B181" s="2"/>
      <c r="C181" s="2"/>
      <c r="D181" s="17"/>
      <c r="E181" s="17"/>
      <c r="J181" s="18"/>
      <c r="K181" s="18"/>
      <c r="L181" s="19"/>
      <c r="M181" s="19"/>
      <c r="N181" s="16"/>
      <c r="O181" s="20"/>
    </row>
    <row r="182" spans="1:15" s="3" customFormat="1" ht="25.8" customHeight="1">
      <c r="A182" s="21"/>
      <c r="B182" s="2"/>
      <c r="C182" s="2"/>
      <c r="D182" s="17"/>
      <c r="E182" s="17"/>
      <c r="J182" s="18"/>
      <c r="K182" s="18"/>
      <c r="L182" s="19"/>
      <c r="M182" s="19"/>
      <c r="N182" s="16"/>
      <c r="O182" s="20"/>
    </row>
    <row r="183" spans="1:15" s="3" customFormat="1" ht="25.8" customHeight="1">
      <c r="A183" s="21"/>
      <c r="B183" s="2"/>
      <c r="C183" s="2"/>
      <c r="D183" s="17"/>
      <c r="E183" s="17"/>
      <c r="J183" s="18"/>
      <c r="K183" s="18"/>
      <c r="L183" s="19"/>
      <c r="M183" s="19"/>
      <c r="N183" s="16"/>
      <c r="O183" s="20"/>
    </row>
    <row r="184" spans="1:15" s="3" customFormat="1" ht="25.8" customHeight="1">
      <c r="A184" s="21"/>
      <c r="B184" s="2"/>
      <c r="C184" s="2"/>
      <c r="D184" s="17"/>
      <c r="E184" s="17"/>
      <c r="J184" s="18"/>
      <c r="K184" s="18"/>
      <c r="L184" s="19"/>
      <c r="M184" s="19"/>
      <c r="N184" s="16"/>
      <c r="O184" s="20"/>
    </row>
    <row r="185" spans="1:15" s="3" customFormat="1" ht="25.8" customHeight="1">
      <c r="A185" s="21"/>
      <c r="B185" s="2"/>
      <c r="C185" s="2"/>
      <c r="D185" s="17"/>
      <c r="E185" s="17"/>
      <c r="J185" s="18"/>
      <c r="K185" s="18"/>
      <c r="L185" s="19"/>
      <c r="M185" s="19"/>
      <c r="N185" s="2"/>
      <c r="O185" s="2"/>
    </row>
    <row r="186" spans="1:15" s="3" customFormat="1" ht="25.8" customHeight="1">
      <c r="A186" s="21"/>
      <c r="B186" s="2"/>
      <c r="C186" s="2"/>
      <c r="D186" s="17"/>
      <c r="E186" s="17"/>
      <c r="J186" s="18"/>
      <c r="K186" s="18"/>
      <c r="L186" s="19"/>
      <c r="M186" s="19"/>
      <c r="N186" s="2"/>
      <c r="O186" s="2"/>
    </row>
    <row r="187" spans="1:15" s="3" customFormat="1" ht="25.8" customHeight="1">
      <c r="A187" s="21"/>
      <c r="B187" s="2"/>
      <c r="C187" s="2"/>
      <c r="D187" s="17"/>
      <c r="E187" s="17"/>
      <c r="J187" s="18"/>
      <c r="K187" s="18"/>
      <c r="L187" s="19"/>
      <c r="M187" s="19"/>
      <c r="N187" s="2"/>
      <c r="O187" s="2"/>
    </row>
    <row r="188" spans="1:15" s="3" customFormat="1" ht="25.8" customHeight="1">
      <c r="A188" s="21"/>
      <c r="B188" s="2"/>
      <c r="C188" s="2"/>
      <c r="D188" s="17"/>
      <c r="E188" s="17"/>
      <c r="J188" s="18"/>
      <c r="K188" s="18"/>
      <c r="L188" s="19"/>
      <c r="M188" s="19"/>
      <c r="N188" s="2"/>
      <c r="O188" s="2"/>
    </row>
    <row r="189" spans="1:15" s="3" customFormat="1" ht="25.8" customHeight="1">
      <c r="A189" s="21"/>
      <c r="B189" s="2"/>
      <c r="C189" s="21"/>
      <c r="D189" s="17"/>
      <c r="E189" s="17"/>
      <c r="J189" s="18"/>
      <c r="K189" s="18"/>
      <c r="L189" s="19"/>
      <c r="M189" s="19"/>
      <c r="N189" s="16"/>
      <c r="O189" s="20"/>
    </row>
    <row r="190" spans="1:15" s="3" customFormat="1" ht="25.8" customHeight="1">
      <c r="A190" s="21"/>
      <c r="B190" s="2"/>
      <c r="C190" s="21"/>
      <c r="D190" s="17"/>
      <c r="E190" s="17"/>
      <c r="J190" s="18"/>
      <c r="K190" s="18"/>
      <c r="L190" s="19"/>
      <c r="M190" s="19"/>
      <c r="N190" s="16"/>
      <c r="O190" s="20"/>
    </row>
    <row r="191" spans="1:15" s="3" customFormat="1" ht="25.8" customHeight="1">
      <c r="A191" s="21"/>
      <c r="B191" s="2"/>
      <c r="C191" s="21"/>
      <c r="D191" s="17"/>
      <c r="E191" s="17"/>
      <c r="J191" s="18"/>
      <c r="K191" s="18"/>
      <c r="L191" s="19"/>
      <c r="M191" s="19"/>
      <c r="N191" s="2"/>
      <c r="O191" s="2"/>
    </row>
    <row r="192" spans="1:15" s="3" customFormat="1" ht="25.8" customHeight="1">
      <c r="A192" s="21"/>
      <c r="B192" s="2"/>
      <c r="C192" s="21"/>
      <c r="D192" s="17"/>
      <c r="E192" s="17"/>
      <c r="J192" s="18"/>
      <c r="K192" s="18"/>
      <c r="L192" s="19"/>
      <c r="M192" s="19"/>
      <c r="N192" s="2"/>
      <c r="O192" s="2"/>
    </row>
    <row r="193" spans="1:15" s="3" customFormat="1" ht="25.8" customHeight="1">
      <c r="A193" s="21"/>
      <c r="B193" s="21"/>
      <c r="C193" s="21"/>
      <c r="D193" s="17"/>
      <c r="E193" s="17"/>
      <c r="J193" s="18"/>
      <c r="K193" s="18"/>
      <c r="L193" s="19"/>
      <c r="M193" s="19"/>
      <c r="N193" s="2"/>
      <c r="O193" s="2"/>
    </row>
    <row r="194" spans="1:15" s="3" customFormat="1" ht="25.8" customHeight="1">
      <c r="A194" s="21"/>
      <c r="B194" s="2"/>
      <c r="C194" s="2"/>
      <c r="D194" s="17"/>
      <c r="E194" s="17"/>
      <c r="J194" s="18"/>
      <c r="K194" s="18"/>
      <c r="L194" s="19"/>
      <c r="M194" s="19"/>
      <c r="N194" s="16"/>
      <c r="O194" s="20"/>
    </row>
    <row r="195" spans="1:15" s="3" customFormat="1" ht="25.8" customHeight="1">
      <c r="A195" s="21"/>
      <c r="B195" s="2"/>
      <c r="C195" s="2"/>
      <c r="D195" s="17"/>
      <c r="E195" s="17"/>
      <c r="J195" s="18"/>
      <c r="K195" s="18"/>
      <c r="L195" s="19"/>
      <c r="M195" s="19"/>
      <c r="N195" s="2"/>
      <c r="O195" s="2"/>
    </row>
    <row r="196" spans="1:15" s="3" customFormat="1" ht="25.8" customHeight="1">
      <c r="A196" s="21"/>
      <c r="B196" s="2"/>
      <c r="C196" s="2"/>
      <c r="D196" s="17"/>
      <c r="E196" s="17"/>
      <c r="J196" s="18"/>
      <c r="K196" s="18"/>
      <c r="L196" s="19"/>
      <c r="M196" s="19"/>
      <c r="N196" s="16"/>
      <c r="O196" s="20"/>
    </row>
    <row r="197" spans="1:15" s="3" customFormat="1" ht="25.8" customHeight="1">
      <c r="A197" s="21"/>
      <c r="B197" s="2"/>
      <c r="C197" s="2"/>
      <c r="D197" s="17"/>
      <c r="E197" s="17"/>
      <c r="J197" s="18"/>
      <c r="K197" s="18"/>
      <c r="L197" s="19"/>
      <c r="M197" s="19"/>
      <c r="N197" s="16"/>
      <c r="O197" s="20"/>
    </row>
    <row r="198" spans="1:15" s="3" customFormat="1" ht="25.8" customHeight="1">
      <c r="A198" s="21"/>
      <c r="B198" s="2"/>
      <c r="C198" s="2"/>
      <c r="D198" s="17"/>
      <c r="E198" s="17"/>
      <c r="J198" s="18"/>
      <c r="K198" s="18"/>
      <c r="L198" s="19"/>
      <c r="M198" s="19"/>
      <c r="N198" s="16"/>
      <c r="O198" s="20"/>
    </row>
    <row r="199" spans="1:15" s="3" customFormat="1" ht="25.8" customHeight="1">
      <c r="A199" s="21"/>
      <c r="B199" s="2"/>
      <c r="C199" s="2"/>
      <c r="D199" s="17"/>
      <c r="E199" s="17"/>
      <c r="J199" s="18"/>
      <c r="K199" s="18"/>
      <c r="L199" s="19"/>
      <c r="M199" s="19"/>
      <c r="N199" s="16"/>
      <c r="O199" s="20"/>
    </row>
    <row r="200" spans="1:15" s="3" customFormat="1" ht="25.8" customHeight="1">
      <c r="A200" s="21"/>
      <c r="B200" s="2"/>
      <c r="C200" s="2"/>
      <c r="D200" s="17"/>
      <c r="E200" s="17"/>
      <c r="J200" s="18"/>
      <c r="K200" s="18"/>
      <c r="L200" s="19"/>
      <c r="M200" s="19"/>
      <c r="N200" s="16"/>
      <c r="O200" s="20"/>
    </row>
    <row r="201" spans="1:15" s="3" customFormat="1" ht="25.8" customHeight="1">
      <c r="A201" s="21"/>
      <c r="B201" s="2"/>
      <c r="C201" s="2"/>
      <c r="D201" s="17"/>
      <c r="E201" s="17"/>
      <c r="J201" s="18"/>
      <c r="K201" s="18"/>
      <c r="L201" s="19"/>
      <c r="M201" s="19"/>
      <c r="N201" s="16"/>
      <c r="O201" s="20"/>
    </row>
    <row r="202" spans="1:15" s="3" customFormat="1" ht="25.8" customHeight="1">
      <c r="A202" s="21"/>
      <c r="B202" s="2"/>
      <c r="C202" s="2"/>
      <c r="D202" s="17"/>
      <c r="E202" s="17"/>
      <c r="J202" s="18"/>
      <c r="K202" s="18"/>
      <c r="L202" s="19"/>
      <c r="M202" s="19"/>
      <c r="N202" s="2"/>
      <c r="O202" s="2"/>
    </row>
    <row r="203" spans="1:15" s="3" customFormat="1" ht="25.8" customHeight="1">
      <c r="A203" s="21"/>
      <c r="B203" s="2"/>
      <c r="C203" s="2"/>
      <c r="D203" s="17"/>
      <c r="E203" s="17"/>
      <c r="J203" s="18"/>
      <c r="K203" s="18"/>
      <c r="L203" s="19"/>
      <c r="M203" s="19"/>
      <c r="N203" s="2"/>
      <c r="O203" s="2"/>
    </row>
    <row r="204" spans="1:15" s="3" customFormat="1" ht="25.8" customHeight="1">
      <c r="A204" s="21"/>
      <c r="B204" s="2"/>
      <c r="C204" s="21"/>
      <c r="D204" s="17"/>
      <c r="E204" s="17"/>
      <c r="J204" s="18"/>
      <c r="K204" s="18"/>
      <c r="L204" s="19"/>
      <c r="M204" s="19"/>
      <c r="N204" s="16"/>
      <c r="O204" s="20"/>
    </row>
    <row r="205" spans="1:15" s="3" customFormat="1" ht="25.8" customHeight="1">
      <c r="A205" s="21"/>
      <c r="B205" s="2"/>
      <c r="C205" s="2"/>
      <c r="D205" s="17"/>
      <c r="E205" s="17"/>
      <c r="J205" s="18"/>
      <c r="K205" s="18"/>
      <c r="L205" s="19"/>
      <c r="M205" s="19"/>
      <c r="N205" s="22"/>
      <c r="O205" s="22"/>
    </row>
    <row r="206" spans="1:15" s="3" customFormat="1" ht="25.8" customHeight="1">
      <c r="A206" s="21"/>
      <c r="B206" s="2"/>
      <c r="C206" s="2"/>
      <c r="D206" s="17"/>
      <c r="E206" s="17"/>
      <c r="J206" s="18"/>
      <c r="K206" s="18"/>
      <c r="L206" s="19"/>
      <c r="M206" s="19"/>
      <c r="N206" s="22"/>
      <c r="O206" s="22"/>
    </row>
    <row r="207" spans="1:15" s="3" customFormat="1" ht="25.8" customHeight="1">
      <c r="A207" s="21"/>
      <c r="B207" s="2"/>
      <c r="C207" s="21"/>
      <c r="D207" s="17"/>
      <c r="E207" s="17"/>
      <c r="J207" s="18"/>
      <c r="K207" s="18"/>
      <c r="L207" s="19"/>
      <c r="M207" s="19"/>
      <c r="N207" s="16"/>
      <c r="O207" s="20"/>
    </row>
    <row r="208" spans="1:15" s="3" customFormat="1" ht="25.8" customHeight="1">
      <c r="A208" s="21"/>
      <c r="B208" s="2"/>
      <c r="C208" s="21"/>
      <c r="D208" s="17"/>
      <c r="E208" s="17"/>
      <c r="J208" s="18"/>
      <c r="K208" s="18"/>
      <c r="L208" s="19"/>
      <c r="M208" s="19"/>
      <c r="N208" s="16"/>
      <c r="O208" s="20"/>
    </row>
    <row r="209" spans="1:15" s="3" customFormat="1" ht="25.8" customHeight="1">
      <c r="A209" s="21"/>
      <c r="B209" s="2"/>
      <c r="C209" s="21"/>
      <c r="D209" s="17"/>
      <c r="E209" s="17"/>
      <c r="J209" s="18"/>
      <c r="K209" s="18"/>
      <c r="L209" s="19"/>
      <c r="M209" s="19"/>
      <c r="N209" s="2"/>
      <c r="O209" s="2"/>
    </row>
    <row r="210" spans="1:15" s="3" customFormat="1" ht="25.8" customHeight="1">
      <c r="A210" s="21"/>
      <c r="B210" s="2"/>
      <c r="C210" s="21"/>
      <c r="D210" s="17"/>
      <c r="E210" s="17"/>
      <c r="J210" s="18"/>
      <c r="K210" s="18"/>
      <c r="L210" s="19"/>
      <c r="M210" s="19"/>
      <c r="N210" s="2"/>
      <c r="O210" s="2"/>
    </row>
    <row r="211" spans="1:15" s="3" customFormat="1" ht="25.8" customHeight="1">
      <c r="A211" s="21"/>
      <c r="B211" s="21"/>
      <c r="C211" s="21"/>
      <c r="D211" s="17"/>
      <c r="E211" s="17"/>
      <c r="J211" s="18"/>
      <c r="K211" s="18"/>
      <c r="L211" s="19"/>
      <c r="M211" s="19"/>
      <c r="N211" s="2"/>
      <c r="O211" s="2"/>
    </row>
    <row r="212" spans="1:15" s="3" customFormat="1" ht="25.8" customHeight="1">
      <c r="A212" s="21"/>
      <c r="B212" s="21"/>
      <c r="C212" s="21"/>
      <c r="D212" s="17"/>
      <c r="E212" s="17"/>
      <c r="J212" s="18"/>
      <c r="K212" s="18"/>
      <c r="L212" s="19"/>
      <c r="M212" s="19"/>
      <c r="N212" s="2"/>
      <c r="O212" s="2"/>
    </row>
    <row r="213" spans="1:15" s="3" customFormat="1" ht="25.8" customHeight="1">
      <c r="A213" s="21"/>
      <c r="B213" s="21"/>
      <c r="C213" s="21"/>
      <c r="D213" s="17"/>
      <c r="E213" s="17"/>
      <c r="J213" s="18"/>
      <c r="K213" s="18"/>
      <c r="L213" s="19"/>
      <c r="M213" s="19"/>
      <c r="N213" s="2"/>
      <c r="O213" s="2"/>
    </row>
    <row r="214" spans="1:15" s="3" customFormat="1" ht="25.8" customHeight="1">
      <c r="A214" s="21"/>
      <c r="B214" s="21"/>
      <c r="C214" s="21"/>
      <c r="D214" s="17"/>
      <c r="E214" s="17"/>
      <c r="J214" s="18"/>
      <c r="K214" s="18"/>
      <c r="L214" s="19"/>
      <c r="M214" s="19"/>
      <c r="N214" s="2"/>
      <c r="O214" s="2"/>
    </row>
    <row r="215" spans="1:15" s="3" customFormat="1" ht="25.8" customHeight="1">
      <c r="A215" s="21"/>
      <c r="B215" s="21"/>
      <c r="C215" s="21"/>
      <c r="D215" s="17"/>
      <c r="E215" s="17"/>
      <c r="J215" s="18"/>
      <c r="K215" s="18"/>
      <c r="L215" s="19"/>
      <c r="M215" s="19"/>
      <c r="N215" s="2"/>
      <c r="O215" s="2"/>
    </row>
    <row r="216" spans="1:15" s="3" customFormat="1" ht="25.8" customHeight="1">
      <c r="A216" s="21"/>
      <c r="B216" s="21"/>
      <c r="C216" s="21"/>
      <c r="D216" s="17"/>
      <c r="E216" s="17"/>
      <c r="J216" s="18"/>
      <c r="K216" s="18"/>
      <c r="L216" s="19"/>
      <c r="M216" s="19"/>
      <c r="N216" s="2"/>
      <c r="O216" s="2"/>
    </row>
    <row r="217" spans="1:15" s="3" customFormat="1" ht="25.8" customHeight="1">
      <c r="A217" s="21"/>
      <c r="B217" s="2"/>
      <c r="C217" s="21"/>
      <c r="D217" s="17"/>
      <c r="E217" s="17"/>
      <c r="J217" s="18"/>
      <c r="K217" s="18"/>
      <c r="L217" s="19"/>
      <c r="M217" s="19"/>
      <c r="N217" s="16"/>
      <c r="O217" s="22"/>
    </row>
    <row r="218" spans="1:15" s="3" customFormat="1" ht="25.8" customHeight="1">
      <c r="A218" s="21"/>
      <c r="B218" s="2"/>
      <c r="C218" s="21"/>
      <c r="D218" s="17"/>
      <c r="E218" s="17"/>
      <c r="J218" s="18"/>
      <c r="K218" s="18"/>
      <c r="L218" s="19"/>
      <c r="M218" s="19"/>
      <c r="N218" s="16"/>
      <c r="O218" s="22"/>
    </row>
    <row r="219" spans="1:15" s="3" customFormat="1" ht="25.8" customHeight="1">
      <c r="A219" s="21"/>
      <c r="B219" s="2"/>
      <c r="C219" s="2"/>
      <c r="D219" s="17"/>
      <c r="E219" s="17"/>
      <c r="J219" s="18"/>
      <c r="K219" s="18"/>
      <c r="L219" s="19"/>
      <c r="M219" s="19"/>
      <c r="N219" s="23"/>
      <c r="O219" s="20"/>
    </row>
    <row r="220" spans="1:15" s="3" customFormat="1" ht="25.8" customHeight="1">
      <c r="A220" s="21"/>
      <c r="B220" s="2"/>
      <c r="C220" s="2"/>
      <c r="D220" s="17"/>
      <c r="E220" s="17"/>
      <c r="J220" s="18"/>
      <c r="K220" s="18"/>
      <c r="L220" s="19"/>
      <c r="M220" s="19"/>
      <c r="N220" s="2"/>
      <c r="O220" s="2"/>
    </row>
    <row r="221" spans="1:15" s="3" customFormat="1" ht="25.8" customHeight="1">
      <c r="A221" s="21"/>
      <c r="B221" s="16"/>
      <c r="C221" s="2"/>
      <c r="D221" s="17"/>
      <c r="E221" s="17"/>
      <c r="J221" s="18"/>
      <c r="K221" s="18"/>
      <c r="L221" s="19"/>
      <c r="M221" s="19"/>
      <c r="N221" s="16"/>
      <c r="O221" s="20"/>
    </row>
    <row r="222" spans="1:15" s="3" customFormat="1" ht="25.8" customHeight="1">
      <c r="A222" s="21"/>
      <c r="B222" s="16"/>
      <c r="C222" s="2"/>
      <c r="D222" s="17"/>
      <c r="E222" s="17"/>
      <c r="J222" s="18"/>
      <c r="K222" s="18"/>
      <c r="L222" s="19"/>
      <c r="M222" s="19"/>
      <c r="N222" s="16"/>
      <c r="O222" s="20"/>
    </row>
    <row r="223" spans="1:15" s="3" customFormat="1" ht="25.8" customHeight="1">
      <c r="A223" s="21"/>
      <c r="B223" s="16"/>
      <c r="C223" s="2"/>
      <c r="D223" s="17"/>
      <c r="E223" s="17"/>
      <c r="J223" s="18"/>
      <c r="K223" s="18"/>
      <c r="L223" s="19"/>
      <c r="M223" s="19"/>
      <c r="N223" s="16"/>
      <c r="O223" s="20"/>
    </row>
    <row r="224" spans="1:15" s="3" customFormat="1" ht="25.8" customHeight="1">
      <c r="A224" s="21"/>
      <c r="B224" s="16"/>
      <c r="C224" s="2"/>
      <c r="D224" s="17"/>
      <c r="E224" s="17"/>
      <c r="J224" s="18"/>
      <c r="K224" s="18"/>
      <c r="L224" s="19"/>
      <c r="M224" s="19"/>
      <c r="N224" s="16"/>
      <c r="O224" s="20"/>
    </row>
    <row r="225" spans="1:15" s="3" customFormat="1" ht="25.8" customHeight="1">
      <c r="A225" s="21"/>
      <c r="B225" s="16"/>
      <c r="C225" s="2"/>
      <c r="D225" s="17"/>
      <c r="E225" s="17"/>
      <c r="J225" s="18"/>
      <c r="K225" s="18"/>
      <c r="L225" s="19"/>
      <c r="M225" s="19"/>
      <c r="N225" s="16"/>
      <c r="O225" s="20"/>
    </row>
    <row r="226" spans="1:15" s="3" customFormat="1" ht="25.8" customHeight="1">
      <c r="A226" s="21"/>
      <c r="B226" s="16"/>
      <c r="C226" s="2"/>
      <c r="D226" s="17"/>
      <c r="E226" s="17"/>
      <c r="J226" s="18"/>
      <c r="K226" s="18"/>
      <c r="L226" s="19"/>
      <c r="M226" s="19"/>
      <c r="N226" s="16"/>
      <c r="O226" s="20"/>
    </row>
    <row r="227" spans="1:15" s="3" customFormat="1" ht="25.8" customHeight="1">
      <c r="A227" s="21"/>
      <c r="B227" s="16"/>
      <c r="C227" s="2"/>
      <c r="D227" s="17"/>
      <c r="E227" s="17"/>
      <c r="J227" s="18"/>
      <c r="K227" s="18"/>
      <c r="L227" s="19"/>
      <c r="M227" s="19"/>
      <c r="N227" s="16"/>
      <c r="O227" s="20"/>
    </row>
    <row r="228" spans="1:15" s="3" customFormat="1" ht="25.8" customHeight="1">
      <c r="A228" s="21"/>
      <c r="B228" s="2"/>
      <c r="C228" s="2"/>
      <c r="D228" s="17"/>
      <c r="E228" s="17"/>
      <c r="J228" s="18"/>
      <c r="K228" s="18"/>
      <c r="L228" s="19"/>
      <c r="M228" s="19"/>
      <c r="N228" s="16"/>
      <c r="O228" s="20"/>
    </row>
    <row r="229" spans="1:15" s="3" customFormat="1" ht="25.8" customHeight="1">
      <c r="A229" s="21"/>
      <c r="B229" s="2"/>
      <c r="C229" s="2"/>
      <c r="D229" s="17"/>
      <c r="E229" s="17"/>
      <c r="J229" s="18"/>
      <c r="K229" s="18"/>
      <c r="L229" s="19"/>
      <c r="M229" s="19"/>
      <c r="N229" s="2"/>
      <c r="O229" s="2"/>
    </row>
    <row r="230" spans="1:15" s="3" customFormat="1" ht="25.8" customHeight="1">
      <c r="A230" s="21"/>
      <c r="B230" s="2"/>
      <c r="C230" s="2"/>
      <c r="D230" s="17"/>
      <c r="E230" s="17"/>
      <c r="J230" s="18"/>
      <c r="K230" s="18"/>
      <c r="L230" s="19"/>
      <c r="M230" s="19"/>
      <c r="N230" s="2"/>
      <c r="O230" s="2"/>
    </row>
    <row r="231" spans="1:15" s="3" customFormat="1" ht="25.8" customHeight="1">
      <c r="A231" s="21"/>
      <c r="B231" s="2"/>
      <c r="C231" s="2"/>
      <c r="D231" s="17"/>
      <c r="E231" s="17"/>
      <c r="J231" s="18"/>
      <c r="K231" s="18"/>
      <c r="L231" s="19"/>
      <c r="M231" s="19"/>
      <c r="N231" s="2"/>
      <c r="O231" s="2"/>
    </row>
    <row r="232" spans="1:15" s="3" customFormat="1" ht="25.8" customHeight="1">
      <c r="A232" s="21"/>
      <c r="B232" s="2"/>
      <c r="C232" s="2"/>
      <c r="D232" s="17"/>
      <c r="E232" s="17"/>
      <c r="J232" s="18"/>
      <c r="K232" s="18"/>
      <c r="L232" s="19"/>
      <c r="M232" s="19"/>
      <c r="N232" s="2"/>
      <c r="O232" s="2"/>
    </row>
    <row r="233" spans="1:15" s="3" customFormat="1" ht="25.8" customHeight="1">
      <c r="A233" s="21"/>
      <c r="B233" s="2"/>
      <c r="C233" s="2"/>
      <c r="D233" s="17"/>
      <c r="E233" s="17"/>
      <c r="J233" s="18"/>
      <c r="K233" s="18"/>
      <c r="L233" s="19"/>
      <c r="M233" s="19"/>
      <c r="N233" s="16"/>
      <c r="O233" s="20"/>
    </row>
    <row r="234" spans="1:15" s="3" customFormat="1" ht="25.8" customHeight="1">
      <c r="A234" s="21"/>
      <c r="B234" s="2"/>
      <c r="C234" s="2"/>
      <c r="D234" s="17"/>
      <c r="E234" s="17"/>
      <c r="J234" s="18"/>
      <c r="K234" s="18"/>
      <c r="L234" s="19"/>
      <c r="M234" s="19"/>
      <c r="N234" s="2"/>
      <c r="O234" s="2"/>
    </row>
    <row r="235" spans="1:15" s="3" customFormat="1" ht="25.8" customHeight="1">
      <c r="A235" s="21"/>
      <c r="B235" s="21"/>
      <c r="C235" s="21"/>
      <c r="D235" s="17"/>
      <c r="E235" s="17"/>
      <c r="J235" s="18"/>
      <c r="K235" s="18"/>
      <c r="L235" s="19"/>
      <c r="M235" s="19"/>
      <c r="N235" s="2"/>
      <c r="O235" s="2"/>
    </row>
    <row r="236" spans="1:15" s="3" customFormat="1" ht="25.8" customHeight="1">
      <c r="A236" s="21"/>
      <c r="B236" s="21"/>
      <c r="C236" s="21"/>
      <c r="D236" s="17"/>
      <c r="E236" s="17"/>
      <c r="J236" s="18"/>
      <c r="K236" s="18"/>
      <c r="L236" s="19"/>
      <c r="M236" s="19"/>
      <c r="N236" s="2"/>
      <c r="O236" s="2"/>
    </row>
    <row r="237" spans="1:15" s="3" customFormat="1" ht="25.8" customHeight="1">
      <c r="A237" s="21"/>
      <c r="B237" s="2"/>
      <c r="C237" s="2"/>
      <c r="D237" s="17"/>
      <c r="E237" s="17"/>
      <c r="J237" s="18"/>
      <c r="K237" s="18"/>
      <c r="L237" s="19"/>
      <c r="M237" s="19"/>
      <c r="N237" s="24"/>
      <c r="O237" s="24"/>
    </row>
    <row r="238" spans="1:15" s="3" customFormat="1" ht="25.8" customHeight="1">
      <c r="A238" s="21"/>
      <c r="B238" s="2"/>
      <c r="C238" s="2"/>
      <c r="D238" s="17"/>
      <c r="E238" s="17"/>
      <c r="J238" s="18"/>
      <c r="K238" s="18"/>
      <c r="L238" s="19"/>
      <c r="M238" s="19"/>
      <c r="N238" s="2"/>
      <c r="O238" s="2"/>
    </row>
    <row r="239" spans="1:15" s="3" customFormat="1" ht="25.8" customHeight="1">
      <c r="A239" s="21"/>
      <c r="B239" s="2"/>
      <c r="C239" s="2"/>
      <c r="D239" s="17"/>
      <c r="E239" s="17"/>
      <c r="J239" s="18"/>
      <c r="K239" s="18"/>
      <c r="L239" s="19"/>
      <c r="M239" s="19"/>
      <c r="N239" s="2"/>
      <c r="O239" s="2"/>
    </row>
    <row r="240" spans="1:15" s="3" customFormat="1" ht="25.8" customHeight="1">
      <c r="A240" s="21"/>
      <c r="B240" s="2"/>
      <c r="C240" s="2"/>
      <c r="D240" s="17"/>
      <c r="E240" s="17"/>
      <c r="J240" s="18"/>
      <c r="K240" s="18"/>
      <c r="L240" s="19"/>
      <c r="M240" s="19"/>
      <c r="N240" s="2"/>
      <c r="O240" s="2"/>
    </row>
    <row r="241" spans="1:15" s="3" customFormat="1" ht="25.8" customHeight="1">
      <c r="A241" s="21"/>
      <c r="B241" s="2"/>
      <c r="C241" s="2"/>
      <c r="D241" s="17"/>
      <c r="E241" s="17"/>
      <c r="J241" s="18"/>
      <c r="K241" s="18"/>
      <c r="L241" s="19"/>
      <c r="M241" s="19"/>
      <c r="N241" s="2"/>
      <c r="O241" s="2"/>
    </row>
    <row r="242" spans="1:15" s="3" customFormat="1" ht="25.8" customHeight="1">
      <c r="A242" s="21"/>
      <c r="B242" s="2"/>
      <c r="C242" s="2"/>
      <c r="D242" s="17"/>
      <c r="E242" s="17"/>
      <c r="J242" s="18"/>
      <c r="K242" s="18"/>
      <c r="L242" s="19"/>
      <c r="M242" s="19"/>
      <c r="N242" s="2"/>
      <c r="O242" s="2"/>
    </row>
    <row r="243" spans="1:15" s="3" customFormat="1" ht="25.8" customHeight="1">
      <c r="A243" s="21"/>
      <c r="B243" s="2"/>
      <c r="C243" s="2"/>
      <c r="D243" s="17"/>
      <c r="E243" s="17"/>
      <c r="J243" s="18"/>
      <c r="K243" s="18"/>
      <c r="L243" s="19"/>
      <c r="M243" s="19"/>
      <c r="N243" s="25"/>
      <c r="O243" s="26"/>
    </row>
    <row r="244" spans="1:15" s="3" customFormat="1" ht="25.8" customHeight="1">
      <c r="A244" s="21"/>
      <c r="B244" s="2"/>
      <c r="C244" s="2"/>
      <c r="D244" s="17"/>
      <c r="E244" s="17"/>
      <c r="J244" s="18"/>
      <c r="K244" s="18"/>
      <c r="L244" s="19"/>
      <c r="M244" s="19"/>
      <c r="N244" s="2"/>
      <c r="O244" s="2"/>
    </row>
    <row r="245" spans="1:15" s="3" customFormat="1" ht="25.8" customHeight="1">
      <c r="A245" s="21"/>
      <c r="B245" s="2"/>
      <c r="C245" s="2"/>
      <c r="D245" s="17"/>
      <c r="E245" s="17"/>
      <c r="J245" s="18"/>
      <c r="K245" s="18"/>
      <c r="L245" s="19"/>
      <c r="M245" s="19"/>
      <c r="N245" s="2"/>
      <c r="O245" s="2"/>
    </row>
    <row r="246" spans="1:15" s="3" customFormat="1" ht="25.8" customHeight="1">
      <c r="A246" s="21"/>
      <c r="B246" s="2"/>
      <c r="C246" s="2"/>
      <c r="D246" s="17"/>
      <c r="E246" s="17"/>
      <c r="J246" s="18"/>
      <c r="K246" s="18"/>
      <c r="L246" s="19"/>
      <c r="M246" s="19"/>
      <c r="N246" s="2"/>
      <c r="O246" s="2"/>
    </row>
    <row r="247" spans="1:15" s="3" customFormat="1" ht="25.8" customHeight="1">
      <c r="A247" s="21"/>
      <c r="B247" s="2"/>
      <c r="C247" s="2"/>
      <c r="D247" s="17"/>
      <c r="E247" s="17"/>
      <c r="J247" s="18"/>
      <c r="K247" s="18"/>
      <c r="L247" s="19"/>
      <c r="M247" s="19"/>
      <c r="N247" s="2"/>
      <c r="O247" s="2"/>
    </row>
    <row r="248" spans="1:15" s="3" customFormat="1" ht="25.8" customHeight="1">
      <c r="A248" s="21"/>
      <c r="B248" s="2"/>
      <c r="C248" s="2"/>
      <c r="D248" s="17"/>
      <c r="E248" s="17"/>
      <c r="J248" s="18"/>
      <c r="K248" s="18"/>
      <c r="L248" s="19"/>
      <c r="M248" s="19"/>
      <c r="N248" s="2"/>
      <c r="O248" s="2"/>
    </row>
    <row r="249" spans="1:15" s="3" customFormat="1" ht="25.8" customHeight="1">
      <c r="A249" s="21"/>
      <c r="B249" s="2"/>
      <c r="C249" s="2"/>
      <c r="D249" s="17"/>
      <c r="E249" s="17"/>
      <c r="J249" s="18"/>
      <c r="K249" s="18"/>
      <c r="L249" s="19"/>
      <c r="M249" s="19"/>
      <c r="N249" s="2"/>
      <c r="O249" s="2"/>
    </row>
    <row r="250" spans="1:15" s="3" customFormat="1" ht="25.8" customHeight="1">
      <c r="A250" s="21"/>
      <c r="B250" s="2"/>
      <c r="C250" s="2"/>
      <c r="D250" s="17"/>
      <c r="E250" s="17"/>
      <c r="J250" s="18"/>
      <c r="K250" s="18"/>
      <c r="L250" s="19"/>
      <c r="M250" s="19"/>
      <c r="N250" s="2"/>
      <c r="O250" s="2"/>
    </row>
    <row r="251" spans="1:15" s="3" customFormat="1" ht="25.8" customHeight="1">
      <c r="A251" s="21"/>
      <c r="B251" s="2"/>
      <c r="C251" s="2"/>
      <c r="D251" s="17"/>
      <c r="E251" s="17"/>
      <c r="J251" s="18"/>
      <c r="K251" s="18"/>
      <c r="L251" s="19"/>
      <c r="M251" s="19"/>
      <c r="N251" s="2"/>
      <c r="O251" s="2"/>
    </row>
    <row r="252" spans="1:15" s="3" customFormat="1" ht="25.8" customHeight="1">
      <c r="A252" s="21"/>
      <c r="B252" s="2"/>
      <c r="C252" s="2"/>
      <c r="D252" s="17"/>
      <c r="E252" s="17"/>
      <c r="J252" s="18"/>
      <c r="K252" s="18"/>
      <c r="L252" s="19"/>
      <c r="M252" s="19"/>
      <c r="N252" s="2"/>
      <c r="O252" s="2"/>
    </row>
    <row r="253" spans="1:15" s="3" customFormat="1" ht="25.8" customHeight="1">
      <c r="A253" s="21"/>
      <c r="B253" s="2"/>
      <c r="C253" s="2"/>
      <c r="D253" s="17"/>
      <c r="E253" s="17"/>
      <c r="J253" s="18"/>
      <c r="K253" s="18"/>
      <c r="L253" s="19"/>
      <c r="M253" s="19"/>
      <c r="N253" s="2"/>
      <c r="O253" s="2"/>
    </row>
    <row r="254" spans="1:15" s="3" customFormat="1" ht="25.8" customHeight="1">
      <c r="A254" s="21"/>
      <c r="B254" s="2"/>
      <c r="C254" s="2"/>
      <c r="D254" s="17"/>
      <c r="E254" s="17"/>
      <c r="J254" s="18"/>
      <c r="K254" s="18"/>
      <c r="L254" s="19"/>
      <c r="M254" s="19"/>
      <c r="N254" s="2"/>
      <c r="O254" s="2"/>
    </row>
    <row r="255" spans="1:15" s="3" customFormat="1" ht="25.8" customHeight="1">
      <c r="A255" s="21"/>
      <c r="B255" s="2"/>
      <c r="C255" s="2"/>
      <c r="D255" s="17"/>
      <c r="E255" s="17"/>
      <c r="J255" s="18"/>
      <c r="K255" s="18"/>
      <c r="L255" s="19"/>
      <c r="M255" s="19"/>
      <c r="N255" s="2"/>
      <c r="O255" s="2"/>
    </row>
    <row r="256" spans="1:15" s="3" customFormat="1" ht="25.8" customHeight="1">
      <c r="A256" s="21"/>
      <c r="B256" s="2"/>
      <c r="C256" s="2"/>
      <c r="D256" s="17"/>
      <c r="E256" s="17"/>
      <c r="J256" s="18"/>
      <c r="K256" s="18"/>
      <c r="L256" s="19"/>
      <c r="M256" s="19"/>
      <c r="N256" s="2"/>
      <c r="O256" s="2"/>
    </row>
    <row r="257" spans="1:15" s="3" customFormat="1" ht="25.8" customHeight="1">
      <c r="A257" s="21"/>
      <c r="B257" s="2"/>
      <c r="C257" s="2"/>
      <c r="D257" s="17"/>
      <c r="E257" s="17"/>
      <c r="J257" s="18"/>
      <c r="K257" s="18"/>
      <c r="L257" s="19"/>
      <c r="M257" s="19"/>
      <c r="N257" s="2"/>
      <c r="O257" s="2"/>
    </row>
    <row r="258" spans="1:15" s="3" customFormat="1" ht="25.8" customHeight="1">
      <c r="A258" s="21"/>
      <c r="B258" s="2"/>
      <c r="C258" s="2"/>
      <c r="D258" s="17"/>
      <c r="E258" s="17"/>
      <c r="J258" s="18"/>
      <c r="K258" s="18"/>
      <c r="L258" s="19"/>
      <c r="M258" s="19"/>
      <c r="N258" s="2"/>
      <c r="O258" s="2"/>
    </row>
    <row r="259" spans="1:15" s="3" customFormat="1" ht="25.8" customHeight="1">
      <c r="A259" s="21"/>
      <c r="B259" s="2"/>
      <c r="C259" s="2"/>
      <c r="D259" s="17"/>
      <c r="E259" s="17"/>
      <c r="J259" s="18"/>
      <c r="K259" s="18"/>
      <c r="L259" s="19"/>
      <c r="M259" s="19"/>
      <c r="N259" s="2"/>
      <c r="O259" s="2"/>
    </row>
    <row r="260" spans="1:15" s="3" customFormat="1" ht="25.8" customHeight="1">
      <c r="A260" s="21"/>
      <c r="B260" s="2"/>
      <c r="C260" s="2"/>
      <c r="D260" s="17"/>
      <c r="E260" s="17"/>
      <c r="J260" s="18"/>
      <c r="K260" s="18"/>
      <c r="L260" s="19"/>
      <c r="M260" s="19"/>
      <c r="N260" s="2"/>
      <c r="O260" s="2"/>
    </row>
    <row r="261" spans="1:15" s="3" customFormat="1" ht="25.8" customHeight="1">
      <c r="A261" s="21"/>
      <c r="B261" s="2"/>
      <c r="C261" s="2"/>
      <c r="D261" s="17"/>
      <c r="E261" s="17"/>
      <c r="J261" s="18"/>
      <c r="K261" s="18"/>
      <c r="L261" s="19"/>
      <c r="M261" s="19"/>
      <c r="N261" s="2"/>
      <c r="O261" s="2"/>
    </row>
    <row r="262" spans="1:15" s="3" customFormat="1" ht="25.8" customHeight="1">
      <c r="A262" s="21"/>
      <c r="B262" s="2"/>
      <c r="C262" s="2"/>
      <c r="D262" s="17"/>
      <c r="E262" s="17"/>
      <c r="J262" s="18"/>
      <c r="K262" s="18"/>
      <c r="L262" s="19"/>
      <c r="M262" s="19"/>
      <c r="N262" s="2"/>
      <c r="O262" s="2"/>
    </row>
    <row r="263" spans="1:15" s="3" customFormat="1" ht="25.8" customHeight="1">
      <c r="A263" s="21"/>
      <c r="B263" s="2"/>
      <c r="C263" s="2"/>
      <c r="D263" s="17"/>
      <c r="E263" s="17"/>
      <c r="J263" s="18"/>
      <c r="K263" s="18"/>
      <c r="L263" s="19"/>
      <c r="M263" s="19"/>
      <c r="N263" s="2"/>
      <c r="O263" s="2"/>
    </row>
    <row r="264" spans="1:15" s="3" customFormat="1" ht="25.8" customHeight="1">
      <c r="A264" s="21"/>
      <c r="B264" s="2"/>
      <c r="C264" s="2"/>
      <c r="D264" s="17"/>
      <c r="E264" s="17"/>
      <c r="J264" s="18"/>
      <c r="K264" s="18"/>
      <c r="L264" s="19"/>
      <c r="M264" s="19"/>
      <c r="N264" s="2"/>
      <c r="O264" s="2"/>
    </row>
    <row r="265" spans="1:15" s="3" customFormat="1" ht="25.8" customHeight="1">
      <c r="A265" s="21"/>
      <c r="B265" s="2"/>
      <c r="C265" s="2"/>
      <c r="D265" s="17"/>
      <c r="E265" s="17"/>
      <c r="J265" s="18"/>
      <c r="K265" s="18"/>
      <c r="L265" s="19"/>
      <c r="M265" s="19"/>
      <c r="N265" s="2"/>
      <c r="O265" s="2"/>
    </row>
    <row r="266" spans="1:15" s="3" customFormat="1" ht="25.8" customHeight="1">
      <c r="A266" s="21"/>
      <c r="B266" s="2"/>
      <c r="C266" s="2"/>
      <c r="D266" s="17"/>
      <c r="E266" s="17"/>
      <c r="J266" s="18"/>
      <c r="K266" s="18"/>
      <c r="L266" s="19"/>
      <c r="M266" s="19"/>
      <c r="N266" s="2"/>
      <c r="O266" s="2"/>
    </row>
    <row r="267" spans="1:15" s="3" customFormat="1" ht="25.8" customHeight="1">
      <c r="A267" s="21"/>
      <c r="B267" s="2"/>
      <c r="C267" s="2"/>
      <c r="D267" s="17"/>
      <c r="E267" s="17"/>
      <c r="J267" s="18"/>
      <c r="K267" s="18"/>
      <c r="L267" s="19"/>
      <c r="M267" s="19"/>
      <c r="N267" s="2"/>
      <c r="O267" s="2"/>
    </row>
    <row r="268" spans="1:15" s="3" customFormat="1" ht="25.8" customHeight="1">
      <c r="A268" s="21"/>
      <c r="B268" s="2"/>
      <c r="C268" s="2"/>
      <c r="D268" s="17"/>
      <c r="E268" s="17"/>
      <c r="J268" s="18"/>
      <c r="K268" s="18"/>
      <c r="L268" s="19"/>
      <c r="M268" s="19"/>
      <c r="N268" s="2"/>
      <c r="O268" s="2"/>
    </row>
    <row r="269" spans="1:15" s="3" customFormat="1" ht="25.8" customHeight="1">
      <c r="A269" s="21"/>
      <c r="B269" s="2"/>
      <c r="C269" s="2"/>
      <c r="D269" s="17"/>
      <c r="E269" s="17"/>
      <c r="J269" s="18"/>
      <c r="K269" s="18"/>
      <c r="L269" s="19"/>
      <c r="M269" s="19"/>
      <c r="N269" s="2"/>
      <c r="O269" s="2"/>
    </row>
    <row r="270" spans="1:15" s="3" customFormat="1" ht="25.8" customHeight="1">
      <c r="A270" s="21"/>
      <c r="B270" s="2"/>
      <c r="C270" s="2"/>
      <c r="D270" s="17"/>
      <c r="E270" s="17"/>
      <c r="J270" s="18"/>
      <c r="K270" s="18"/>
      <c r="L270" s="19"/>
      <c r="M270" s="19"/>
      <c r="N270" s="2"/>
      <c r="O270" s="2"/>
    </row>
    <row r="271" spans="1:15" s="3" customFormat="1" ht="25.8" customHeight="1">
      <c r="A271" s="21"/>
      <c r="B271" s="2"/>
      <c r="C271" s="2"/>
      <c r="D271" s="17"/>
      <c r="E271" s="17"/>
      <c r="J271" s="18"/>
      <c r="K271" s="18"/>
      <c r="L271" s="19"/>
      <c r="M271" s="19"/>
      <c r="N271" s="2"/>
      <c r="O271" s="2"/>
    </row>
    <row r="272" spans="1:15" s="3" customFormat="1" ht="25.8" customHeight="1">
      <c r="A272" s="21"/>
      <c r="B272" s="2"/>
      <c r="C272" s="2"/>
      <c r="D272" s="17"/>
      <c r="E272" s="17"/>
      <c r="J272" s="18"/>
      <c r="K272" s="18"/>
      <c r="L272" s="19"/>
      <c r="M272" s="19"/>
      <c r="N272" s="2"/>
      <c r="O272" s="2"/>
    </row>
    <row r="273" spans="1:15" s="3" customFormat="1" ht="25.8" customHeight="1">
      <c r="A273" s="21"/>
      <c r="B273" s="2"/>
      <c r="C273" s="2"/>
      <c r="D273" s="17"/>
      <c r="E273" s="17"/>
      <c r="J273" s="18"/>
      <c r="K273" s="18"/>
      <c r="L273" s="19"/>
      <c r="M273" s="19"/>
      <c r="N273" s="2"/>
      <c r="O273" s="2"/>
    </row>
    <row r="274" spans="1:15" s="3" customFormat="1" ht="25.8" customHeight="1">
      <c r="A274" s="21"/>
      <c r="B274" s="2"/>
      <c r="C274" s="2"/>
      <c r="D274" s="17"/>
      <c r="E274" s="17"/>
      <c r="J274" s="18"/>
      <c r="K274" s="18"/>
      <c r="L274" s="19"/>
      <c r="M274" s="19"/>
      <c r="N274" s="2"/>
      <c r="O274" s="2"/>
    </row>
    <row r="275" spans="1:15" s="3" customFormat="1" ht="25.8" customHeight="1">
      <c r="A275" s="21"/>
      <c r="B275" s="2"/>
      <c r="C275" s="2"/>
      <c r="D275" s="17"/>
      <c r="E275" s="17"/>
      <c r="J275" s="18"/>
      <c r="K275" s="18"/>
      <c r="L275" s="19"/>
      <c r="M275" s="19"/>
      <c r="N275" s="2"/>
      <c r="O275" s="2"/>
    </row>
    <row r="276" spans="1:15" s="3" customFormat="1" ht="25.8" customHeight="1">
      <c r="A276" s="21"/>
      <c r="B276" s="2"/>
      <c r="C276" s="2"/>
      <c r="D276" s="17"/>
      <c r="E276" s="17"/>
      <c r="J276" s="18"/>
      <c r="K276" s="18"/>
      <c r="L276" s="19"/>
      <c r="M276" s="19"/>
      <c r="N276" s="2"/>
      <c r="O276" s="2"/>
    </row>
    <row r="277" spans="1:15" s="3" customFormat="1" ht="25.8" customHeight="1">
      <c r="A277" s="21"/>
      <c r="B277" s="2"/>
      <c r="C277" s="2"/>
      <c r="D277" s="17"/>
      <c r="E277" s="17"/>
      <c r="J277" s="18"/>
      <c r="K277" s="18"/>
      <c r="L277" s="19"/>
      <c r="M277" s="19"/>
      <c r="N277" s="2"/>
      <c r="O277" s="2"/>
    </row>
    <row r="278" spans="1:15" s="3" customFormat="1" ht="25.8" customHeight="1">
      <c r="A278" s="21"/>
      <c r="B278" s="2"/>
      <c r="C278" s="2"/>
      <c r="D278" s="17"/>
      <c r="E278" s="17"/>
      <c r="J278" s="18"/>
      <c r="K278" s="18"/>
      <c r="L278" s="19"/>
      <c r="M278" s="19"/>
      <c r="N278" s="2"/>
      <c r="O278" s="2"/>
    </row>
    <row r="279" spans="1:15" s="3" customFormat="1" ht="25.8" customHeight="1">
      <c r="A279" s="21"/>
      <c r="B279" s="2"/>
      <c r="C279" s="2"/>
      <c r="D279" s="17"/>
      <c r="E279" s="17"/>
      <c r="J279" s="18"/>
      <c r="K279" s="18"/>
      <c r="L279" s="19"/>
      <c r="M279" s="19"/>
      <c r="N279" s="2"/>
      <c r="O279" s="2"/>
    </row>
    <row r="280" spans="1:15" s="3" customFormat="1" ht="25.8" customHeight="1">
      <c r="A280" s="21"/>
      <c r="B280" s="2"/>
      <c r="C280" s="2"/>
      <c r="D280" s="17"/>
      <c r="E280" s="17"/>
      <c r="J280" s="18"/>
      <c r="K280" s="18"/>
      <c r="L280" s="19"/>
      <c r="M280" s="19"/>
      <c r="N280" s="2"/>
      <c r="O280" s="2"/>
    </row>
    <row r="281" spans="1:15" s="3" customFormat="1" ht="25.8" customHeight="1">
      <c r="A281" s="21"/>
      <c r="B281" s="2"/>
      <c r="C281" s="2"/>
      <c r="D281" s="17"/>
      <c r="E281" s="17"/>
      <c r="J281" s="18"/>
      <c r="K281" s="18"/>
      <c r="L281" s="19"/>
      <c r="M281" s="19"/>
      <c r="N281" s="2"/>
      <c r="O281" s="2"/>
    </row>
    <row r="282" spans="1:15" s="3" customFormat="1" ht="25.8" customHeight="1">
      <c r="A282" s="21"/>
      <c r="B282" s="2"/>
      <c r="C282" s="2"/>
      <c r="D282" s="17"/>
      <c r="E282" s="17"/>
      <c r="J282" s="18"/>
      <c r="K282" s="18"/>
      <c r="L282" s="19"/>
      <c r="M282" s="19"/>
      <c r="N282" s="2"/>
      <c r="O282" s="2"/>
    </row>
    <row r="283" spans="1:15" s="3" customFormat="1" ht="25.8" customHeight="1">
      <c r="A283" s="21"/>
      <c r="B283" s="2"/>
      <c r="C283" s="2"/>
      <c r="D283" s="17"/>
      <c r="E283" s="17"/>
      <c r="J283" s="18"/>
      <c r="K283" s="18"/>
      <c r="L283" s="19"/>
      <c r="M283" s="19"/>
      <c r="N283" s="2"/>
      <c r="O283" s="2"/>
    </row>
    <row r="284" spans="1:15" s="3" customFormat="1" ht="25.8" customHeight="1">
      <c r="A284" s="21"/>
      <c r="B284" s="2"/>
      <c r="C284" s="2"/>
      <c r="D284" s="17"/>
      <c r="E284" s="17"/>
      <c r="J284" s="18"/>
      <c r="K284" s="18"/>
      <c r="L284" s="19"/>
      <c r="M284" s="19"/>
      <c r="N284" s="2"/>
      <c r="O284" s="2"/>
    </row>
    <row r="285" spans="1:15" s="3" customFormat="1" ht="25.8" customHeight="1">
      <c r="A285" s="21"/>
      <c r="B285" s="2"/>
      <c r="C285" s="2"/>
      <c r="D285" s="17"/>
      <c r="E285" s="17"/>
      <c r="J285" s="18"/>
      <c r="K285" s="18"/>
      <c r="L285" s="19"/>
      <c r="M285" s="19"/>
      <c r="N285" s="2"/>
      <c r="O285" s="2"/>
    </row>
    <row r="286" spans="1:15" s="3" customFormat="1" ht="25.8" customHeight="1">
      <c r="A286" s="21"/>
      <c r="B286" s="2"/>
      <c r="C286" s="2"/>
      <c r="D286" s="17"/>
      <c r="E286" s="17"/>
      <c r="J286" s="18"/>
      <c r="K286" s="18"/>
      <c r="L286" s="19"/>
      <c r="M286" s="19"/>
      <c r="N286" s="2"/>
      <c r="O286" s="2"/>
    </row>
    <row r="287" spans="1:15" s="3" customFormat="1" ht="25.8" customHeight="1">
      <c r="A287" s="21"/>
      <c r="B287" s="2"/>
      <c r="C287" s="2"/>
      <c r="D287" s="17"/>
      <c r="E287" s="17"/>
      <c r="J287" s="18"/>
      <c r="K287" s="18"/>
      <c r="L287" s="19"/>
      <c r="M287" s="19"/>
      <c r="N287" s="2"/>
      <c r="O287" s="2"/>
    </row>
    <row r="288" spans="1:15" s="3" customFormat="1" ht="25.8" customHeight="1">
      <c r="A288" s="21"/>
      <c r="B288" s="2"/>
      <c r="C288" s="2"/>
      <c r="D288" s="17"/>
      <c r="E288" s="17"/>
      <c r="J288" s="18"/>
      <c r="K288" s="18"/>
      <c r="L288" s="19"/>
      <c r="M288" s="19"/>
      <c r="N288" s="2"/>
      <c r="O288" s="2"/>
    </row>
    <row r="289" spans="1:15" s="3" customFormat="1" ht="25.8" customHeight="1">
      <c r="A289" s="21"/>
      <c r="B289" s="2"/>
      <c r="C289" s="2"/>
      <c r="D289" s="17"/>
      <c r="E289" s="17"/>
      <c r="J289" s="18"/>
      <c r="K289" s="18"/>
      <c r="L289" s="19"/>
      <c r="M289" s="19"/>
      <c r="N289" s="2"/>
      <c r="O289" s="2"/>
    </row>
    <row r="290" spans="1:15" s="3" customFormat="1" ht="25.8" customHeight="1">
      <c r="A290" s="21"/>
      <c r="B290" s="2"/>
      <c r="C290" s="2"/>
      <c r="D290" s="17"/>
      <c r="E290" s="17"/>
      <c r="J290" s="18"/>
      <c r="K290" s="18"/>
      <c r="L290" s="19"/>
      <c r="M290" s="19"/>
      <c r="N290" s="2"/>
      <c r="O290" s="2"/>
    </row>
    <row r="291" spans="1:15" s="3" customFormat="1" ht="25.8" customHeight="1">
      <c r="A291" s="21"/>
      <c r="B291" s="2"/>
      <c r="C291" s="2"/>
      <c r="D291" s="17"/>
      <c r="E291" s="17"/>
      <c r="J291" s="18"/>
      <c r="K291" s="18"/>
      <c r="L291" s="19"/>
      <c r="M291" s="19"/>
      <c r="N291" s="2"/>
      <c r="O291" s="2"/>
    </row>
    <row r="292" spans="1:15" s="3" customFormat="1" ht="25.8" customHeight="1">
      <c r="A292" s="21"/>
      <c r="B292" s="2"/>
      <c r="C292" s="2"/>
      <c r="D292" s="17"/>
      <c r="E292" s="17"/>
      <c r="J292" s="18"/>
      <c r="K292" s="18"/>
      <c r="L292" s="19"/>
      <c r="M292" s="19"/>
      <c r="N292" s="2"/>
      <c r="O292" s="2"/>
    </row>
    <row r="293" spans="1:15" s="3" customFormat="1" ht="25.8" customHeight="1">
      <c r="A293" s="21"/>
      <c r="B293" s="2"/>
      <c r="C293" s="2"/>
      <c r="D293" s="17"/>
      <c r="E293" s="17"/>
      <c r="J293" s="18"/>
      <c r="K293" s="18"/>
      <c r="L293" s="19"/>
      <c r="M293" s="19"/>
      <c r="N293" s="2"/>
      <c r="O293" s="2"/>
    </row>
    <row r="294" spans="1:15" s="3" customFormat="1" ht="25.8" customHeight="1">
      <c r="A294" s="21"/>
      <c r="B294" s="2"/>
      <c r="C294" s="2"/>
      <c r="D294" s="17"/>
      <c r="E294" s="17"/>
      <c r="J294" s="18"/>
      <c r="K294" s="18"/>
      <c r="L294" s="19"/>
      <c r="M294" s="19"/>
      <c r="N294" s="2"/>
      <c r="O294" s="2"/>
    </row>
    <row r="295" spans="1:15" s="3" customFormat="1" ht="25.8" customHeight="1">
      <c r="A295" s="21"/>
      <c r="B295" s="2"/>
      <c r="C295" s="2"/>
      <c r="D295" s="17"/>
      <c r="E295" s="17"/>
      <c r="J295" s="18"/>
      <c r="K295" s="18"/>
      <c r="L295" s="19"/>
      <c r="M295" s="19"/>
      <c r="N295" s="2"/>
      <c r="O295" s="2"/>
    </row>
    <row r="296" spans="1:15" s="3" customFormat="1" ht="25.8" customHeight="1">
      <c r="A296" s="21"/>
      <c r="B296" s="2"/>
      <c r="C296" s="2"/>
      <c r="D296" s="17"/>
      <c r="E296" s="17"/>
      <c r="J296" s="18"/>
      <c r="K296" s="18"/>
      <c r="L296" s="19"/>
      <c r="M296" s="19"/>
      <c r="N296" s="2"/>
      <c r="O296" s="2"/>
    </row>
    <row r="297" spans="1:15" s="3" customFormat="1" ht="25.8" customHeight="1">
      <c r="A297" s="21"/>
      <c r="B297" s="2"/>
      <c r="C297" s="2"/>
      <c r="D297" s="17"/>
      <c r="E297" s="17"/>
      <c r="J297" s="18"/>
      <c r="K297" s="18"/>
      <c r="L297" s="19"/>
      <c r="M297" s="19"/>
      <c r="N297" s="2"/>
      <c r="O297" s="2"/>
    </row>
    <row r="298" spans="1:15" s="3" customFormat="1" ht="25.8" customHeight="1">
      <c r="A298" s="21"/>
      <c r="B298" s="2"/>
      <c r="C298" s="2"/>
      <c r="D298" s="17"/>
      <c r="E298" s="17"/>
      <c r="J298" s="18"/>
      <c r="K298" s="18"/>
      <c r="L298" s="19"/>
      <c r="M298" s="19"/>
      <c r="N298" s="2"/>
      <c r="O298" s="2"/>
    </row>
    <row r="299" spans="1:15" s="3" customFormat="1" ht="25.8" customHeight="1">
      <c r="A299" s="21"/>
      <c r="B299" s="2"/>
      <c r="C299" s="2"/>
      <c r="D299" s="17"/>
      <c r="E299" s="17"/>
      <c r="J299" s="18"/>
      <c r="K299" s="18"/>
      <c r="L299" s="19"/>
      <c r="M299" s="19"/>
      <c r="N299" s="2"/>
      <c r="O299" s="2"/>
    </row>
    <row r="300" spans="1:15" s="3" customFormat="1" ht="25.8" customHeight="1">
      <c r="A300" s="21"/>
      <c r="B300" s="2"/>
      <c r="C300" s="2"/>
      <c r="D300" s="17"/>
      <c r="E300" s="17"/>
      <c r="J300" s="18"/>
      <c r="K300" s="18"/>
      <c r="L300" s="19"/>
      <c r="M300" s="19"/>
      <c r="N300" s="2"/>
      <c r="O300" s="2"/>
    </row>
    <row r="301" spans="1:15" s="3" customFormat="1" ht="25.8" customHeight="1">
      <c r="A301" s="21"/>
      <c r="B301" s="2"/>
      <c r="C301" s="2"/>
      <c r="D301" s="17"/>
      <c r="E301" s="17"/>
      <c r="J301" s="18"/>
      <c r="K301" s="18"/>
      <c r="L301" s="19"/>
      <c r="M301" s="19"/>
      <c r="N301" s="2"/>
      <c r="O301" s="2"/>
    </row>
    <row r="302" spans="1:15" s="3" customFormat="1" ht="25.8" customHeight="1">
      <c r="A302" s="21"/>
      <c r="B302" s="2"/>
      <c r="C302" s="2"/>
      <c r="D302" s="17"/>
      <c r="E302" s="17"/>
      <c r="J302" s="18"/>
      <c r="K302" s="18"/>
      <c r="L302" s="19"/>
      <c r="M302" s="19"/>
      <c r="N302" s="2"/>
      <c r="O302" s="2"/>
    </row>
    <row r="303" spans="1:15" s="3" customFormat="1" ht="25.8" customHeight="1">
      <c r="A303" s="21"/>
      <c r="B303" s="2"/>
      <c r="C303" s="2"/>
      <c r="D303" s="17"/>
      <c r="E303" s="17"/>
      <c r="J303" s="18"/>
      <c r="K303" s="18"/>
      <c r="L303" s="19"/>
      <c r="M303" s="19"/>
      <c r="N303" s="2"/>
      <c r="O303" s="2"/>
    </row>
    <row r="304" spans="1:15" s="3" customFormat="1" ht="25.8" customHeight="1">
      <c r="A304" s="21"/>
      <c r="B304" s="2"/>
      <c r="C304" s="2"/>
      <c r="D304" s="17"/>
      <c r="E304" s="17"/>
      <c r="J304" s="18"/>
      <c r="K304" s="18"/>
      <c r="L304" s="19"/>
      <c r="M304" s="19"/>
      <c r="N304" s="2"/>
      <c r="O304" s="2"/>
    </row>
    <row r="305" spans="1:15" s="3" customFormat="1" ht="25.8" customHeight="1">
      <c r="A305" s="21"/>
      <c r="B305" s="2"/>
      <c r="C305" s="2"/>
      <c r="D305" s="17"/>
      <c r="E305" s="17"/>
      <c r="J305" s="18"/>
      <c r="K305" s="18"/>
      <c r="L305" s="19"/>
      <c r="M305" s="19"/>
      <c r="N305" s="2"/>
      <c r="O305" s="2"/>
    </row>
    <row r="306" spans="1:15" s="3" customFormat="1" ht="25.8" customHeight="1">
      <c r="A306" s="21"/>
      <c r="B306" s="2"/>
      <c r="C306" s="2"/>
      <c r="D306" s="17"/>
      <c r="E306" s="17"/>
      <c r="J306" s="18"/>
      <c r="K306" s="18"/>
      <c r="L306" s="19"/>
      <c r="M306" s="19"/>
      <c r="N306" s="2"/>
      <c r="O306" s="2"/>
    </row>
    <row r="307" spans="1:15" s="3" customFormat="1" ht="25.8" customHeight="1">
      <c r="A307" s="21"/>
      <c r="B307" s="2"/>
      <c r="C307" s="2"/>
      <c r="D307" s="17"/>
      <c r="E307" s="17"/>
      <c r="J307" s="18"/>
      <c r="K307" s="18"/>
      <c r="L307" s="19"/>
      <c r="M307" s="19"/>
      <c r="N307" s="2"/>
      <c r="O307" s="2"/>
    </row>
    <row r="308" spans="1:15" s="3" customFormat="1" ht="25.8" customHeight="1">
      <c r="A308" s="21"/>
      <c r="B308" s="2"/>
      <c r="C308" s="2"/>
      <c r="D308" s="17"/>
      <c r="E308" s="17"/>
      <c r="J308" s="18"/>
      <c r="K308" s="18"/>
      <c r="L308" s="19"/>
      <c r="M308" s="19"/>
      <c r="N308" s="2"/>
      <c r="O308" s="2"/>
    </row>
    <row r="309" spans="1:15" s="3" customFormat="1" ht="25.8" customHeight="1">
      <c r="A309" s="21"/>
      <c r="B309" s="2"/>
      <c r="C309" s="2"/>
      <c r="D309" s="17"/>
      <c r="E309" s="17"/>
      <c r="J309" s="18"/>
      <c r="K309" s="18"/>
      <c r="L309" s="19"/>
      <c r="M309" s="19"/>
      <c r="N309" s="2"/>
      <c r="O309" s="2"/>
    </row>
    <row r="310" spans="1:15" s="3" customFormat="1" ht="25.8" customHeight="1">
      <c r="A310" s="21"/>
      <c r="B310" s="2"/>
      <c r="C310" s="2"/>
      <c r="D310" s="17"/>
      <c r="E310" s="17"/>
      <c r="J310" s="18"/>
      <c r="K310" s="18"/>
      <c r="L310" s="19"/>
      <c r="M310" s="19"/>
      <c r="N310" s="2"/>
      <c r="O310" s="2"/>
    </row>
    <row r="311" spans="1:15" s="3" customFormat="1" ht="25.8" customHeight="1">
      <c r="A311" s="21"/>
      <c r="B311" s="2"/>
      <c r="C311" s="2"/>
      <c r="D311" s="17"/>
      <c r="E311" s="17"/>
      <c r="J311" s="18"/>
      <c r="K311" s="18"/>
      <c r="L311" s="19"/>
      <c r="M311" s="19"/>
      <c r="N311" s="2"/>
      <c r="O311" s="2"/>
    </row>
    <row r="312" spans="1:15" s="3" customFormat="1" ht="25.8" customHeight="1">
      <c r="A312" s="21"/>
      <c r="B312" s="2"/>
      <c r="C312" s="2"/>
      <c r="D312" s="17"/>
      <c r="E312" s="17"/>
      <c r="J312" s="18"/>
      <c r="K312" s="18"/>
      <c r="L312" s="19"/>
      <c r="M312" s="19"/>
      <c r="N312" s="24"/>
      <c r="O312" s="24"/>
    </row>
    <row r="313" spans="1:15" s="3" customFormat="1" ht="25.8" customHeight="1">
      <c r="A313" s="21"/>
      <c r="B313" s="2"/>
      <c r="C313" s="2"/>
      <c r="D313" s="17"/>
      <c r="E313" s="17"/>
      <c r="J313" s="18"/>
      <c r="K313" s="18"/>
      <c r="L313" s="19"/>
      <c r="M313" s="19"/>
      <c r="N313" s="24"/>
      <c r="O313" s="24"/>
    </row>
    <row r="314" spans="1:15" s="3" customFormat="1" ht="25.8" customHeight="1">
      <c r="A314" s="21"/>
      <c r="B314" s="2"/>
      <c r="C314" s="2"/>
      <c r="D314" s="17"/>
      <c r="E314" s="17"/>
      <c r="J314" s="18"/>
      <c r="K314" s="18"/>
      <c r="L314" s="19"/>
      <c r="M314" s="19"/>
      <c r="N314" s="24"/>
      <c r="O314" s="24"/>
    </row>
    <row r="315" spans="1:15" s="3" customFormat="1" ht="25.8" customHeight="1">
      <c r="A315" s="21"/>
      <c r="B315" s="2"/>
      <c r="C315" s="2"/>
      <c r="D315" s="17"/>
      <c r="E315" s="17"/>
      <c r="J315" s="18"/>
      <c r="K315" s="18"/>
      <c r="L315" s="19"/>
      <c r="M315" s="19"/>
      <c r="N315" s="24"/>
      <c r="O315" s="24"/>
    </row>
    <row r="316" spans="1:15" s="3" customFormat="1" ht="25.8" customHeight="1">
      <c r="A316" s="21"/>
      <c r="B316" s="2"/>
      <c r="C316" s="2"/>
      <c r="D316" s="17"/>
      <c r="E316" s="17"/>
      <c r="J316" s="18"/>
      <c r="K316" s="18"/>
      <c r="L316" s="19"/>
      <c r="M316" s="19"/>
      <c r="N316" s="24"/>
      <c r="O316" s="24"/>
    </row>
    <row r="317" spans="1:15" s="3" customFormat="1" ht="25.8" customHeight="1">
      <c r="A317" s="21"/>
      <c r="B317" s="2"/>
      <c r="C317" s="2"/>
      <c r="D317" s="17"/>
      <c r="E317" s="17"/>
      <c r="J317" s="18"/>
      <c r="K317" s="18"/>
      <c r="L317" s="19"/>
      <c r="M317" s="19"/>
      <c r="N317" s="24"/>
      <c r="O317" s="24"/>
    </row>
    <row r="318" spans="1:15" s="3" customFormat="1" ht="25.8" customHeight="1">
      <c r="A318" s="21"/>
      <c r="B318" s="2"/>
      <c r="C318" s="2"/>
      <c r="D318" s="17"/>
      <c r="E318" s="17"/>
      <c r="J318" s="18"/>
      <c r="K318" s="18"/>
      <c r="L318" s="19"/>
      <c r="M318" s="19"/>
      <c r="N318" s="24"/>
      <c r="O318" s="24"/>
    </row>
    <row r="319" spans="1:15" s="3" customFormat="1" ht="25.8" customHeight="1">
      <c r="A319" s="21"/>
      <c r="B319" s="2"/>
      <c r="C319" s="2"/>
      <c r="D319" s="17"/>
      <c r="E319" s="17"/>
      <c r="J319" s="18"/>
      <c r="K319" s="18"/>
      <c r="L319" s="19"/>
      <c r="M319" s="19"/>
      <c r="N319" s="24"/>
      <c r="O319" s="24"/>
    </row>
    <row r="320" spans="1:15" s="3" customFormat="1" ht="25.8" customHeight="1">
      <c r="A320" s="21"/>
      <c r="B320" s="2"/>
      <c r="C320" s="2"/>
      <c r="D320" s="17"/>
      <c r="E320" s="17"/>
      <c r="J320" s="18"/>
      <c r="K320" s="18"/>
      <c r="L320" s="19"/>
      <c r="M320" s="19"/>
      <c r="N320" s="2"/>
      <c r="O320" s="2"/>
    </row>
    <row r="321" spans="1:15" s="3" customFormat="1" ht="25.8" customHeight="1">
      <c r="A321" s="21"/>
      <c r="B321" s="2"/>
      <c r="C321" s="2"/>
      <c r="D321" s="17"/>
      <c r="E321" s="17"/>
      <c r="J321" s="18"/>
      <c r="K321" s="18"/>
      <c r="L321" s="19"/>
      <c r="M321" s="19"/>
      <c r="N321" s="2"/>
      <c r="O321" s="2"/>
    </row>
    <row r="322" spans="1:15" s="3" customFormat="1" ht="25.8" customHeight="1">
      <c r="A322" s="21"/>
      <c r="B322" s="2"/>
      <c r="C322" s="2"/>
      <c r="D322" s="17"/>
      <c r="E322" s="17"/>
      <c r="J322" s="18"/>
      <c r="K322" s="18"/>
      <c r="L322" s="19"/>
      <c r="M322" s="19"/>
      <c r="N322" s="2"/>
      <c r="O322" s="2"/>
    </row>
    <row r="323" spans="1:15" s="3" customFormat="1" ht="25.8" customHeight="1">
      <c r="A323" s="21"/>
      <c r="B323" s="2"/>
      <c r="C323" s="2"/>
      <c r="D323" s="17"/>
      <c r="E323" s="17"/>
      <c r="J323" s="18"/>
      <c r="K323" s="18"/>
      <c r="L323" s="19"/>
      <c r="M323" s="19"/>
      <c r="N323" s="2"/>
      <c r="O323" s="2"/>
    </row>
    <row r="324" spans="1:15" s="3" customFormat="1" ht="25.8" customHeight="1">
      <c r="A324" s="21"/>
      <c r="B324" s="2"/>
      <c r="C324" s="2"/>
      <c r="D324" s="17"/>
      <c r="E324" s="17"/>
      <c r="J324" s="18"/>
      <c r="K324" s="18"/>
      <c r="L324" s="19"/>
      <c r="M324" s="19"/>
      <c r="N324" s="2"/>
      <c r="O324" s="2"/>
    </row>
    <row r="325" spans="1:15" s="3" customFormat="1" ht="25.8" customHeight="1">
      <c r="A325" s="21"/>
      <c r="B325" s="2"/>
      <c r="C325" s="2"/>
      <c r="D325" s="17"/>
      <c r="E325" s="17"/>
      <c r="J325" s="18"/>
      <c r="K325" s="18"/>
      <c r="L325" s="19"/>
      <c r="M325" s="19"/>
      <c r="N325" s="2"/>
      <c r="O325" s="2"/>
    </row>
    <row r="326" spans="1:15" s="3" customFormat="1" ht="25.8" customHeight="1">
      <c r="A326" s="21"/>
      <c r="B326" s="2"/>
      <c r="C326" s="2"/>
      <c r="D326" s="17"/>
      <c r="E326" s="17"/>
      <c r="J326" s="18"/>
      <c r="K326" s="18"/>
      <c r="L326" s="19"/>
      <c r="M326" s="19"/>
      <c r="N326" s="2"/>
      <c r="O326" s="2"/>
    </row>
    <row r="327" spans="1:15" s="3" customFormat="1" ht="25.8" customHeight="1">
      <c r="A327" s="21"/>
      <c r="B327" s="2"/>
      <c r="C327" s="2"/>
      <c r="D327" s="17"/>
      <c r="E327" s="17"/>
      <c r="J327" s="18"/>
      <c r="K327" s="18"/>
      <c r="L327" s="19"/>
      <c r="M327" s="19"/>
      <c r="N327" s="2"/>
      <c r="O327" s="2"/>
    </row>
    <row r="328" spans="1:15" s="3" customFormat="1" ht="25.8" customHeight="1">
      <c r="A328" s="21"/>
      <c r="B328" s="2"/>
      <c r="C328" s="2"/>
      <c r="D328" s="17"/>
      <c r="E328" s="17"/>
      <c r="J328" s="18"/>
      <c r="K328" s="18"/>
      <c r="L328" s="19"/>
      <c r="M328" s="19"/>
      <c r="N328" s="2"/>
      <c r="O328" s="2"/>
    </row>
    <row r="329" spans="1:15" s="3" customFormat="1" ht="25.8" customHeight="1">
      <c r="A329" s="21"/>
      <c r="B329" s="2"/>
      <c r="C329" s="2"/>
      <c r="D329" s="17"/>
      <c r="E329" s="17"/>
      <c r="J329" s="18"/>
      <c r="K329" s="18"/>
      <c r="L329" s="19"/>
      <c r="M329" s="19"/>
      <c r="N329" s="2"/>
      <c r="O329" s="2"/>
    </row>
    <row r="330" spans="1:15" s="3" customFormat="1" ht="25.8" customHeight="1">
      <c r="A330" s="21"/>
      <c r="B330" s="2"/>
      <c r="C330" s="2"/>
      <c r="D330" s="17"/>
      <c r="E330" s="17"/>
      <c r="J330" s="18"/>
      <c r="K330" s="18"/>
      <c r="L330" s="19"/>
      <c r="M330" s="19"/>
      <c r="N330" s="2"/>
      <c r="O330" s="2"/>
    </row>
    <row r="331" spans="1:15" s="3" customFormat="1" ht="25.8" customHeight="1">
      <c r="A331" s="21"/>
      <c r="B331" s="2"/>
      <c r="C331" s="2"/>
      <c r="D331" s="17"/>
      <c r="E331" s="17"/>
      <c r="J331" s="18"/>
      <c r="K331" s="18"/>
      <c r="L331" s="19"/>
      <c r="M331" s="19"/>
      <c r="N331" s="2"/>
      <c r="O331" s="2"/>
    </row>
    <row r="332" spans="1:15" s="3" customFormat="1" ht="25.8" customHeight="1">
      <c r="A332" s="21"/>
      <c r="B332" s="2"/>
      <c r="C332" s="2"/>
      <c r="D332" s="17"/>
      <c r="E332" s="17"/>
      <c r="J332" s="18"/>
      <c r="K332" s="18"/>
      <c r="L332" s="19"/>
      <c r="M332" s="19"/>
      <c r="N332" s="2"/>
      <c r="O332" s="2"/>
    </row>
    <row r="333" spans="1:15" s="3" customFormat="1" ht="25.8" customHeight="1">
      <c r="A333" s="21"/>
      <c r="B333" s="2"/>
      <c r="C333" s="2"/>
      <c r="D333" s="17"/>
      <c r="E333" s="17"/>
      <c r="J333" s="18"/>
      <c r="K333" s="18"/>
      <c r="L333" s="19"/>
      <c r="M333" s="19"/>
      <c r="N333" s="2"/>
      <c r="O333" s="2"/>
    </row>
    <row r="334" spans="1:15" s="3" customFormat="1" ht="25.8" customHeight="1">
      <c r="A334" s="21"/>
      <c r="B334" s="2"/>
      <c r="C334" s="2"/>
      <c r="D334" s="17"/>
      <c r="E334" s="17"/>
      <c r="J334" s="18"/>
      <c r="K334" s="18"/>
      <c r="L334" s="19"/>
      <c r="M334" s="19"/>
      <c r="N334" s="2"/>
      <c r="O334" s="2"/>
    </row>
    <row r="335" spans="1:15" s="3" customFormat="1" ht="25.8" customHeight="1">
      <c r="A335" s="21"/>
      <c r="B335" s="2"/>
      <c r="C335" s="2"/>
      <c r="D335" s="17"/>
      <c r="E335" s="17"/>
      <c r="J335" s="18"/>
      <c r="K335" s="18"/>
      <c r="L335" s="19"/>
      <c r="M335" s="19"/>
      <c r="N335" s="2"/>
      <c r="O335" s="2"/>
    </row>
    <row r="336" spans="1:15" s="3" customFormat="1" ht="25.8" customHeight="1">
      <c r="A336" s="21"/>
      <c r="B336" s="2"/>
      <c r="C336" s="2"/>
      <c r="D336" s="17"/>
      <c r="E336" s="17"/>
      <c r="J336" s="18"/>
      <c r="K336" s="18"/>
      <c r="L336" s="19"/>
      <c r="M336" s="19"/>
      <c r="N336" s="2"/>
      <c r="O336" s="2"/>
    </row>
    <row r="337" spans="1:15" s="3" customFormat="1" ht="25.8" customHeight="1">
      <c r="A337" s="21"/>
      <c r="B337" s="2"/>
      <c r="C337" s="2"/>
      <c r="D337" s="17"/>
      <c r="E337" s="17"/>
      <c r="J337" s="18"/>
      <c r="K337" s="18"/>
      <c r="L337" s="19"/>
      <c r="M337" s="19"/>
      <c r="N337" s="2"/>
      <c r="O337" s="2"/>
    </row>
    <row r="338" spans="1:15" s="3" customFormat="1" ht="25.8" customHeight="1">
      <c r="A338" s="21"/>
      <c r="B338" s="2"/>
      <c r="C338" s="2"/>
      <c r="D338" s="17"/>
      <c r="E338" s="17"/>
      <c r="J338" s="18"/>
      <c r="K338" s="18"/>
      <c r="L338" s="19"/>
      <c r="M338" s="19"/>
      <c r="N338" s="2"/>
      <c r="O338" s="2"/>
    </row>
    <row r="339" spans="1:15" s="3" customFormat="1" ht="25.8" customHeight="1">
      <c r="A339" s="21"/>
      <c r="B339" s="2"/>
      <c r="C339" s="2"/>
      <c r="D339" s="17"/>
      <c r="E339" s="17"/>
      <c r="J339" s="18"/>
      <c r="K339" s="18"/>
      <c r="L339" s="19"/>
      <c r="M339" s="19"/>
      <c r="N339" s="2"/>
      <c r="O339" s="2"/>
    </row>
    <row r="340" spans="1:15" s="3" customFormat="1" ht="25.8" customHeight="1">
      <c r="A340" s="21"/>
      <c r="B340" s="2"/>
      <c r="C340" s="2"/>
      <c r="D340" s="17"/>
      <c r="E340" s="17"/>
      <c r="J340" s="18"/>
      <c r="K340" s="18"/>
      <c r="L340" s="19"/>
      <c r="M340" s="19"/>
      <c r="N340" s="2"/>
      <c r="O340" s="2"/>
    </row>
    <row r="341" spans="1:15" s="3" customFormat="1" ht="25.8" customHeight="1">
      <c r="A341" s="21"/>
      <c r="B341" s="2"/>
      <c r="C341" s="2"/>
      <c r="D341" s="17"/>
      <c r="E341" s="17"/>
      <c r="J341" s="18"/>
      <c r="K341" s="18"/>
      <c r="L341" s="19"/>
      <c r="M341" s="19"/>
      <c r="N341" s="2"/>
      <c r="O341" s="2"/>
    </row>
    <row r="342" spans="1:15" s="3" customFormat="1" ht="25.8" customHeight="1">
      <c r="A342" s="21"/>
      <c r="B342" s="2"/>
      <c r="C342" s="2"/>
      <c r="D342" s="17"/>
      <c r="E342" s="17"/>
      <c r="J342" s="18"/>
      <c r="K342" s="18"/>
      <c r="L342" s="19"/>
      <c r="M342" s="19"/>
      <c r="N342" s="2"/>
      <c r="O342" s="2"/>
    </row>
    <row r="343" spans="1:15" s="3" customFormat="1" ht="25.8" customHeight="1">
      <c r="A343" s="21"/>
      <c r="B343" s="2"/>
      <c r="C343" s="2"/>
      <c r="D343" s="17"/>
      <c r="E343" s="17"/>
      <c r="J343" s="18"/>
      <c r="K343" s="18"/>
      <c r="L343" s="19"/>
      <c r="M343" s="19"/>
      <c r="N343" s="2"/>
      <c r="O343" s="2"/>
    </row>
    <row r="344" spans="1:15" s="3" customFormat="1" ht="25.8" customHeight="1">
      <c r="A344" s="21"/>
      <c r="B344" s="2"/>
      <c r="C344" s="2"/>
      <c r="D344" s="17"/>
      <c r="E344" s="17"/>
      <c r="J344" s="18"/>
      <c r="K344" s="18"/>
      <c r="L344" s="19"/>
      <c r="M344" s="19"/>
      <c r="N344" s="2"/>
      <c r="O344" s="2"/>
    </row>
    <row r="345" spans="1:15" s="3" customFormat="1" ht="25.8" customHeight="1">
      <c r="A345" s="21"/>
      <c r="B345" s="2"/>
      <c r="C345" s="2"/>
      <c r="D345" s="17"/>
      <c r="E345" s="17"/>
      <c r="J345" s="18"/>
      <c r="K345" s="18"/>
      <c r="L345" s="19"/>
      <c r="M345" s="19"/>
      <c r="N345" s="2"/>
      <c r="O345" s="2"/>
    </row>
    <row r="346" spans="1:15" s="3" customFormat="1" ht="25.8" customHeight="1">
      <c r="A346" s="21"/>
      <c r="B346" s="2"/>
      <c r="C346" s="2"/>
      <c r="D346" s="17"/>
      <c r="E346" s="17"/>
      <c r="J346" s="18"/>
      <c r="K346" s="18"/>
      <c r="L346" s="19"/>
      <c r="M346" s="19"/>
      <c r="N346" s="24"/>
      <c r="O346" s="24"/>
    </row>
    <row r="347" spans="1:15" s="3" customFormat="1" ht="25.8" customHeight="1">
      <c r="A347" s="21"/>
      <c r="B347" s="2"/>
      <c r="C347" s="2"/>
      <c r="D347" s="17"/>
      <c r="E347" s="17"/>
      <c r="J347" s="18"/>
      <c r="K347" s="18"/>
      <c r="L347" s="19"/>
      <c r="M347" s="19"/>
      <c r="N347" s="2"/>
      <c r="O347" s="2"/>
    </row>
    <row r="348" spans="1:15" s="3" customFormat="1" ht="25.8" customHeight="1">
      <c r="A348" s="21"/>
      <c r="B348" s="2"/>
      <c r="C348" s="2"/>
      <c r="D348" s="17"/>
      <c r="E348" s="17"/>
      <c r="J348" s="18"/>
      <c r="K348" s="18"/>
      <c r="L348" s="19"/>
      <c r="M348" s="19"/>
      <c r="N348" s="2"/>
      <c r="O348" s="2"/>
    </row>
    <row r="349" spans="1:15" s="3" customFormat="1" ht="25.8" customHeight="1">
      <c r="A349" s="21"/>
      <c r="B349" s="2"/>
      <c r="C349" s="2"/>
      <c r="D349" s="17"/>
      <c r="E349" s="17"/>
      <c r="J349" s="18"/>
      <c r="K349" s="18"/>
      <c r="L349" s="19"/>
      <c r="M349" s="19"/>
      <c r="N349" s="2"/>
      <c r="O349" s="2"/>
    </row>
    <row r="350" spans="1:15" s="3" customFormat="1" ht="25.8" customHeight="1">
      <c r="A350" s="21"/>
      <c r="B350" s="2"/>
      <c r="C350" s="2"/>
      <c r="D350" s="17"/>
      <c r="E350" s="17"/>
      <c r="J350" s="18"/>
      <c r="K350" s="18"/>
      <c r="L350" s="19"/>
      <c r="M350" s="19"/>
      <c r="N350" s="2"/>
      <c r="O350" s="2"/>
    </row>
    <row r="351" spans="1:15" s="3" customFormat="1" ht="25.8" customHeight="1">
      <c r="A351" s="21"/>
      <c r="B351" s="2"/>
      <c r="C351" s="2"/>
      <c r="D351" s="17"/>
      <c r="E351" s="17"/>
      <c r="J351" s="18"/>
      <c r="K351" s="18"/>
      <c r="L351" s="19"/>
      <c r="M351" s="19"/>
      <c r="N351" s="2"/>
      <c r="O351" s="2"/>
    </row>
    <row r="352" spans="1:15" s="3" customFormat="1" ht="25.8" customHeight="1">
      <c r="A352" s="21"/>
      <c r="B352" s="2"/>
      <c r="C352" s="2"/>
      <c r="D352" s="17"/>
      <c r="E352" s="17"/>
      <c r="J352" s="18"/>
      <c r="K352" s="18"/>
      <c r="L352" s="19"/>
      <c r="M352" s="19"/>
      <c r="N352" s="2"/>
      <c r="O352" s="2"/>
    </row>
    <row r="353" spans="1:15" s="3" customFormat="1" ht="25.8" customHeight="1">
      <c r="A353" s="21"/>
      <c r="B353" s="2"/>
      <c r="C353" s="2"/>
      <c r="D353" s="17"/>
      <c r="E353" s="17"/>
      <c r="J353" s="18"/>
      <c r="K353" s="18"/>
      <c r="L353" s="19"/>
      <c r="M353" s="19"/>
      <c r="N353" s="2"/>
      <c r="O353" s="2"/>
    </row>
    <row r="354" spans="1:15" s="3" customFormat="1" ht="25.8" customHeight="1">
      <c r="A354" s="21"/>
      <c r="B354" s="2"/>
      <c r="C354" s="2"/>
      <c r="D354" s="17"/>
      <c r="E354" s="17"/>
      <c r="J354" s="18"/>
      <c r="K354" s="18"/>
      <c r="L354" s="19"/>
      <c r="M354" s="19"/>
      <c r="N354" s="2"/>
      <c r="O354" s="2"/>
    </row>
    <row r="355" spans="1:15" s="3" customFormat="1" ht="25.8" customHeight="1">
      <c r="A355" s="21"/>
      <c r="B355" s="2"/>
      <c r="C355" s="2"/>
      <c r="D355" s="17"/>
      <c r="E355" s="17"/>
      <c r="J355" s="18"/>
      <c r="K355" s="18"/>
      <c r="L355" s="19"/>
      <c r="M355" s="19"/>
      <c r="N355" s="2"/>
      <c r="O355" s="2"/>
    </row>
    <row r="356" spans="1:15" s="3" customFormat="1" ht="25.8" customHeight="1">
      <c r="A356" s="21"/>
      <c r="B356" s="2"/>
      <c r="C356" s="2"/>
      <c r="D356" s="17"/>
      <c r="E356" s="17"/>
      <c r="J356" s="18"/>
      <c r="K356" s="18"/>
      <c r="L356" s="19"/>
      <c r="M356" s="19"/>
      <c r="N356" s="2"/>
      <c r="O356" s="2"/>
    </row>
    <row r="358" spans="1:15" ht="25.8" customHeight="1">
      <c r="A358" s="27"/>
      <c r="B358" s="27"/>
      <c r="C358" s="27"/>
      <c r="D358" s="17"/>
      <c r="E358" s="17"/>
      <c r="F358" s="22"/>
      <c r="G358" s="22"/>
      <c r="H358" s="22"/>
      <c r="I358" s="22"/>
      <c r="J358" s="28"/>
      <c r="K358" s="28"/>
      <c r="L358" s="29"/>
      <c r="M358" s="29"/>
      <c r="N358" s="27"/>
      <c r="O358" s="27"/>
    </row>
    <row r="359" spans="1:15" s="8" customFormat="1" ht="25.8" customHeight="1">
      <c r="A359" s="27"/>
      <c r="B359" s="27"/>
      <c r="C359" s="27"/>
      <c r="D359" s="17"/>
      <c r="E359" s="17"/>
      <c r="F359" s="22"/>
      <c r="G359" s="22"/>
      <c r="H359" s="22"/>
      <c r="I359" s="22"/>
      <c r="J359" s="28"/>
      <c r="K359" s="28"/>
      <c r="L359" s="29"/>
      <c r="M359" s="29"/>
      <c r="N359" s="27"/>
      <c r="O359" s="27"/>
    </row>
    <row r="360" spans="1:15" s="8" customFormat="1" ht="25.8" customHeight="1">
      <c r="A360" s="27"/>
      <c r="B360" s="27"/>
      <c r="C360" s="27"/>
      <c r="D360" s="17"/>
      <c r="E360" s="17"/>
      <c r="F360" s="22"/>
      <c r="G360" s="22"/>
      <c r="H360" s="22"/>
      <c r="I360" s="22"/>
      <c r="J360" s="28"/>
      <c r="K360" s="28"/>
      <c r="L360" s="29"/>
      <c r="M360" s="29"/>
      <c r="N360" s="27"/>
      <c r="O360" s="27"/>
    </row>
    <row r="361" spans="1:15" ht="25.8" customHeight="1">
      <c r="A361" s="27"/>
      <c r="B361" s="27"/>
      <c r="C361" s="27"/>
      <c r="D361" s="17"/>
      <c r="E361" s="17"/>
      <c r="F361" s="22"/>
      <c r="G361" s="22"/>
      <c r="H361" s="22"/>
      <c r="I361" s="22"/>
      <c r="J361" s="28"/>
      <c r="K361" s="28"/>
      <c r="L361" s="29"/>
      <c r="M361" s="29"/>
      <c r="N361" s="27"/>
      <c r="O361" s="27"/>
    </row>
    <row r="362" spans="1:15" ht="25.8" customHeight="1">
      <c r="A362" s="27"/>
      <c r="B362" s="27"/>
      <c r="C362" s="27"/>
      <c r="D362" s="17"/>
      <c r="E362" s="17"/>
      <c r="F362" s="22"/>
      <c r="G362" s="22"/>
      <c r="H362" s="22"/>
      <c r="I362" s="22"/>
      <c r="J362" s="28"/>
      <c r="K362" s="28"/>
      <c r="L362" s="29"/>
      <c r="M362" s="29"/>
      <c r="N362" s="27"/>
      <c r="O362" s="27"/>
    </row>
    <row r="363" spans="1:15" ht="25.8" customHeight="1">
      <c r="A363" s="27"/>
      <c r="B363" s="27"/>
      <c r="C363" s="27"/>
      <c r="D363" s="17"/>
      <c r="E363" s="17"/>
      <c r="F363" s="22"/>
      <c r="G363" s="22"/>
      <c r="H363" s="22"/>
      <c r="I363" s="22"/>
      <c r="J363" s="28"/>
      <c r="K363" s="28"/>
      <c r="L363" s="29"/>
      <c r="M363" s="29"/>
      <c r="N363" s="27"/>
      <c r="O363" s="27"/>
    </row>
    <row r="364" spans="1:15" ht="25.8" customHeight="1">
      <c r="A364" s="27"/>
      <c r="B364" s="27"/>
      <c r="C364" s="27"/>
      <c r="D364" s="17"/>
      <c r="E364" s="17"/>
      <c r="F364" s="22"/>
      <c r="G364" s="22"/>
      <c r="H364" s="22"/>
      <c r="I364" s="22"/>
      <c r="J364" s="28"/>
      <c r="K364" s="28"/>
      <c r="L364" s="29"/>
      <c r="M364" s="29"/>
      <c r="N364" s="27"/>
      <c r="O364" s="27"/>
    </row>
    <row r="365" spans="1:15" ht="25.8" customHeight="1">
      <c r="A365" s="27"/>
      <c r="B365" s="27"/>
      <c r="C365" s="27"/>
      <c r="D365" s="17"/>
      <c r="E365" s="17"/>
      <c r="F365" s="22"/>
      <c r="G365" s="22"/>
      <c r="H365" s="22"/>
      <c r="I365" s="22"/>
      <c r="J365" s="28"/>
      <c r="K365" s="28"/>
      <c r="L365" s="29"/>
      <c r="M365" s="29"/>
      <c r="N365" s="27"/>
      <c r="O365" s="27"/>
    </row>
    <row r="366" spans="1:15" ht="25.8" customHeight="1">
      <c r="A366" s="27"/>
      <c r="B366" s="27"/>
      <c r="C366" s="27"/>
      <c r="D366" s="17"/>
      <c r="E366" s="17"/>
      <c r="F366" s="22"/>
      <c r="G366" s="22"/>
      <c r="H366" s="22"/>
      <c r="I366" s="22"/>
      <c r="J366" s="28"/>
      <c r="K366" s="28"/>
      <c r="L366" s="29"/>
      <c r="M366" s="29"/>
      <c r="N366" s="27"/>
      <c r="O366" s="27"/>
    </row>
    <row r="367" spans="1:15" ht="25.8" customHeight="1">
      <c r="A367" s="27"/>
      <c r="B367" s="27"/>
      <c r="C367" s="27"/>
      <c r="D367" s="17"/>
      <c r="E367" s="17"/>
      <c r="F367" s="22"/>
      <c r="G367" s="22"/>
      <c r="H367" s="22"/>
      <c r="I367" s="22"/>
      <c r="J367" s="28"/>
      <c r="K367" s="28"/>
      <c r="L367" s="29"/>
      <c r="M367" s="29"/>
      <c r="N367" s="27"/>
      <c r="O367" s="27"/>
    </row>
    <row r="368" spans="1:15" ht="25.8" customHeight="1">
      <c r="A368" s="27"/>
      <c r="B368" s="27"/>
      <c r="C368" s="27"/>
      <c r="D368" s="17"/>
      <c r="E368" s="17"/>
      <c r="F368" s="22"/>
      <c r="G368" s="22"/>
      <c r="H368" s="22"/>
      <c r="I368" s="22"/>
      <c r="J368" s="28"/>
      <c r="K368" s="28"/>
      <c r="L368" s="29"/>
      <c r="M368" s="29"/>
      <c r="N368" s="27"/>
      <c r="O368" s="27"/>
    </row>
    <row r="369" spans="1:15" ht="25.8" customHeight="1">
      <c r="A369" s="27"/>
      <c r="B369" s="27"/>
      <c r="C369" s="27"/>
      <c r="D369" s="17"/>
      <c r="E369" s="17"/>
      <c r="F369" s="22"/>
      <c r="G369" s="22"/>
      <c r="H369" s="22"/>
      <c r="I369" s="22"/>
      <c r="J369" s="28"/>
      <c r="K369" s="28"/>
      <c r="L369" s="29"/>
      <c r="M369" s="29"/>
      <c r="N369" s="27"/>
      <c r="O369" s="27"/>
    </row>
    <row r="370" spans="1:15" ht="25.8" customHeight="1">
      <c r="A370" s="27"/>
      <c r="B370" s="27"/>
      <c r="C370" s="27"/>
      <c r="D370" s="17"/>
      <c r="E370" s="17"/>
      <c r="F370" s="22"/>
      <c r="G370" s="22"/>
      <c r="H370" s="22"/>
      <c r="I370" s="22"/>
      <c r="J370" s="28"/>
      <c r="K370" s="28"/>
      <c r="L370" s="29"/>
      <c r="M370" s="29"/>
      <c r="N370" s="27"/>
      <c r="O370" s="27"/>
    </row>
    <row r="371" spans="1:15" ht="25.8" customHeight="1">
      <c r="A371" s="27"/>
      <c r="B371" s="27"/>
      <c r="C371" s="27"/>
      <c r="D371" s="17"/>
      <c r="E371" s="17"/>
      <c r="F371" s="22"/>
      <c r="G371" s="22"/>
      <c r="H371" s="22"/>
      <c r="I371" s="22"/>
      <c r="J371" s="28"/>
      <c r="K371" s="28"/>
      <c r="L371" s="29"/>
      <c r="M371" s="29"/>
      <c r="N371" s="27"/>
      <c r="O371" s="27"/>
    </row>
    <row r="372" spans="1:15" ht="25.8" customHeight="1">
      <c r="A372" s="27"/>
      <c r="B372" s="27"/>
      <c r="C372" s="27"/>
      <c r="D372" s="17"/>
      <c r="E372" s="17"/>
      <c r="F372" s="22"/>
      <c r="G372" s="22"/>
      <c r="H372" s="22"/>
      <c r="I372" s="22"/>
      <c r="J372" s="28"/>
      <c r="K372" s="28"/>
      <c r="L372" s="29"/>
      <c r="M372" s="29"/>
      <c r="N372" s="27"/>
      <c r="O372" s="27"/>
    </row>
    <row r="373" spans="1:15" ht="25.8" customHeight="1">
      <c r="A373" s="27"/>
      <c r="B373" s="27"/>
      <c r="C373" s="27"/>
      <c r="D373" s="17"/>
      <c r="E373" s="17"/>
      <c r="F373" s="22"/>
      <c r="G373" s="22"/>
      <c r="H373" s="22"/>
      <c r="I373" s="22"/>
      <c r="J373" s="28"/>
      <c r="K373" s="28"/>
      <c r="L373" s="29"/>
      <c r="M373" s="29"/>
      <c r="N373" s="27"/>
      <c r="O373" s="27"/>
    </row>
    <row r="374" spans="1:15" ht="25.8" customHeight="1">
      <c r="A374" s="27"/>
      <c r="B374" s="27"/>
      <c r="C374" s="27"/>
      <c r="D374" s="17"/>
      <c r="E374" s="17"/>
      <c r="F374" s="22"/>
      <c r="G374" s="22"/>
      <c r="H374" s="22"/>
      <c r="I374" s="22"/>
      <c r="J374" s="28"/>
      <c r="K374" s="28"/>
      <c r="L374" s="29"/>
      <c r="M374" s="29"/>
      <c r="N374" s="27"/>
      <c r="O374" s="27"/>
    </row>
    <row r="375" spans="1:15" ht="25.8" customHeight="1">
      <c r="A375" s="27"/>
      <c r="B375" s="27"/>
      <c r="C375" s="27"/>
      <c r="D375" s="17"/>
      <c r="E375" s="17"/>
      <c r="F375" s="22"/>
      <c r="G375" s="22"/>
      <c r="H375" s="22"/>
      <c r="I375" s="22"/>
      <c r="J375" s="28"/>
      <c r="K375" s="28"/>
      <c r="L375" s="29"/>
      <c r="M375" s="29"/>
      <c r="N375" s="27"/>
      <c r="O375" s="27"/>
    </row>
    <row r="376" spans="1:15" ht="25.8" customHeight="1">
      <c r="A376" s="27"/>
      <c r="B376" s="27"/>
      <c r="C376" s="27"/>
      <c r="D376" s="17"/>
      <c r="E376" s="17"/>
      <c r="F376" s="22"/>
      <c r="G376" s="22"/>
      <c r="H376" s="22"/>
      <c r="I376" s="22"/>
      <c r="J376" s="28"/>
      <c r="K376" s="28"/>
      <c r="L376" s="29"/>
      <c r="M376" s="29"/>
      <c r="N376" s="27"/>
      <c r="O376" s="27"/>
    </row>
    <row r="377" spans="1:15" ht="25.8" customHeight="1">
      <c r="A377" s="27"/>
      <c r="B377" s="27"/>
      <c r="C377" s="27"/>
      <c r="D377" s="17"/>
      <c r="E377" s="17"/>
      <c r="F377" s="22"/>
      <c r="G377" s="22"/>
      <c r="H377" s="22"/>
      <c r="I377" s="22"/>
      <c r="J377" s="28"/>
      <c r="K377" s="28"/>
      <c r="L377" s="29"/>
      <c r="M377" s="29"/>
      <c r="N377" s="27"/>
      <c r="O377" s="27"/>
    </row>
    <row r="378" spans="1:15" ht="25.8" customHeight="1">
      <c r="A378" s="27"/>
      <c r="B378" s="27"/>
      <c r="C378" s="27"/>
      <c r="D378" s="17"/>
      <c r="E378" s="17"/>
      <c r="F378" s="22"/>
      <c r="G378" s="22"/>
      <c r="H378" s="22"/>
      <c r="I378" s="22"/>
      <c r="J378" s="28"/>
      <c r="K378" s="28"/>
      <c r="L378" s="29"/>
      <c r="M378" s="29"/>
      <c r="N378" s="27"/>
      <c r="O378" s="27"/>
    </row>
    <row r="379" spans="1:15" ht="25.8" customHeight="1">
      <c r="A379" s="27"/>
      <c r="B379" s="27"/>
      <c r="C379" s="27"/>
      <c r="D379" s="17"/>
      <c r="E379" s="17"/>
      <c r="F379" s="22"/>
      <c r="G379" s="22"/>
      <c r="H379" s="22"/>
      <c r="I379" s="22"/>
      <c r="J379" s="28"/>
      <c r="K379" s="28"/>
      <c r="L379" s="29"/>
      <c r="M379" s="29"/>
      <c r="N379" s="27"/>
      <c r="O379" s="27"/>
    </row>
    <row r="380" spans="1:15" ht="25.8" customHeight="1">
      <c r="A380" s="27"/>
      <c r="B380" s="27"/>
      <c r="C380" s="27"/>
      <c r="D380" s="17"/>
      <c r="E380" s="17"/>
      <c r="F380" s="22"/>
      <c r="G380" s="22"/>
      <c r="H380" s="22"/>
      <c r="I380" s="22"/>
      <c r="J380" s="28"/>
      <c r="K380" s="28"/>
      <c r="L380" s="29"/>
      <c r="M380" s="29"/>
      <c r="N380" s="27"/>
      <c r="O380" s="27"/>
    </row>
    <row r="381" spans="1:15" ht="25.8" customHeight="1">
      <c r="A381" s="27"/>
      <c r="B381" s="27"/>
      <c r="C381" s="27"/>
      <c r="D381" s="17"/>
      <c r="E381" s="17"/>
      <c r="F381" s="22"/>
      <c r="G381" s="22"/>
      <c r="H381" s="22"/>
      <c r="I381" s="22"/>
      <c r="J381" s="28"/>
      <c r="K381" s="28"/>
      <c r="L381" s="29"/>
      <c r="M381" s="29"/>
      <c r="N381" s="27"/>
      <c r="O381" s="27"/>
    </row>
    <row r="382" spans="1:15" ht="25.8" customHeight="1">
      <c r="A382" s="27"/>
      <c r="B382" s="27"/>
      <c r="C382" s="27"/>
      <c r="D382" s="17"/>
      <c r="E382" s="17"/>
      <c r="F382" s="22"/>
      <c r="G382" s="22"/>
      <c r="H382" s="22"/>
      <c r="I382" s="22"/>
      <c r="J382" s="28"/>
      <c r="K382" s="28"/>
      <c r="L382" s="29"/>
      <c r="M382" s="29"/>
      <c r="N382" s="27"/>
      <c r="O382" s="27"/>
    </row>
    <row r="383" spans="1:15" ht="25.8" customHeight="1">
      <c r="A383" s="27"/>
      <c r="B383" s="27"/>
      <c r="C383" s="27"/>
      <c r="D383" s="17"/>
      <c r="E383" s="17"/>
      <c r="F383" s="22"/>
      <c r="G383" s="22"/>
      <c r="H383" s="22"/>
      <c r="I383" s="22"/>
      <c r="J383" s="28"/>
      <c r="K383" s="28"/>
      <c r="L383" s="29"/>
      <c r="M383" s="29"/>
      <c r="N383" s="27"/>
      <c r="O383" s="27"/>
    </row>
    <row r="384" spans="1:15" ht="25.8" customHeight="1">
      <c r="A384" s="27"/>
      <c r="B384" s="27"/>
      <c r="C384" s="27"/>
      <c r="D384" s="17"/>
      <c r="E384" s="17"/>
      <c r="F384" s="22"/>
      <c r="G384" s="22"/>
      <c r="H384" s="22"/>
      <c r="I384" s="22"/>
      <c r="J384" s="28"/>
      <c r="K384" s="28"/>
      <c r="L384" s="29"/>
      <c r="M384" s="29"/>
      <c r="N384" s="27"/>
      <c r="O384" s="27"/>
    </row>
    <row r="385" spans="1:15" ht="25.8" customHeight="1">
      <c r="A385" s="27"/>
      <c r="B385" s="27"/>
      <c r="C385" s="27"/>
      <c r="D385" s="17"/>
      <c r="E385" s="17"/>
      <c r="F385" s="22"/>
      <c r="G385" s="22"/>
      <c r="H385" s="22"/>
      <c r="I385" s="22"/>
      <c r="J385" s="28"/>
      <c r="K385" s="28"/>
      <c r="L385" s="29"/>
      <c r="M385" s="29"/>
      <c r="N385" s="27"/>
      <c r="O385" s="27"/>
    </row>
    <row r="386" spans="1:15" ht="25.8" customHeight="1">
      <c r="A386" s="27"/>
      <c r="B386" s="27"/>
      <c r="C386" s="27"/>
      <c r="D386" s="17"/>
      <c r="E386" s="17"/>
      <c r="F386" s="22"/>
      <c r="G386" s="22"/>
      <c r="H386" s="22"/>
      <c r="I386" s="22"/>
      <c r="J386" s="28"/>
      <c r="K386" s="28"/>
      <c r="L386" s="29"/>
      <c r="M386" s="29"/>
      <c r="N386" s="27"/>
      <c r="O386" s="27"/>
    </row>
    <row r="387" spans="1:15" ht="25.8" customHeight="1">
      <c r="A387" s="27"/>
      <c r="B387" s="27"/>
      <c r="C387" s="27"/>
      <c r="D387" s="17"/>
      <c r="E387" s="17"/>
      <c r="F387" s="22"/>
      <c r="G387" s="22"/>
      <c r="H387" s="22"/>
      <c r="I387" s="22"/>
      <c r="J387" s="28"/>
      <c r="K387" s="28"/>
      <c r="L387" s="29"/>
      <c r="M387" s="29"/>
      <c r="N387" s="27"/>
      <c r="O387" s="27"/>
    </row>
    <row r="388" spans="1:15" ht="25.8" customHeight="1">
      <c r="A388" s="27"/>
      <c r="B388" s="27"/>
      <c r="C388" s="27"/>
      <c r="D388" s="17"/>
      <c r="E388" s="17"/>
      <c r="F388" s="22"/>
      <c r="G388" s="22"/>
      <c r="H388" s="22"/>
      <c r="I388" s="22"/>
      <c r="J388" s="28"/>
      <c r="K388" s="28"/>
      <c r="L388" s="29"/>
      <c r="M388" s="29"/>
      <c r="N388" s="27"/>
      <c r="O388" s="27"/>
    </row>
    <row r="389" spans="1:15" ht="25.8" customHeight="1">
      <c r="A389" s="27"/>
      <c r="B389" s="27"/>
      <c r="C389" s="27"/>
      <c r="D389" s="17"/>
      <c r="E389" s="17"/>
      <c r="F389" s="22"/>
      <c r="G389" s="22"/>
      <c r="H389" s="22"/>
      <c r="I389" s="22"/>
      <c r="J389" s="28"/>
      <c r="K389" s="28"/>
      <c r="L389" s="29"/>
      <c r="M389" s="29"/>
      <c r="N389" s="27"/>
      <c r="O389" s="27"/>
    </row>
    <row r="390" spans="1:15" ht="25.8" customHeight="1">
      <c r="A390" s="27"/>
      <c r="B390" s="27"/>
      <c r="C390" s="27"/>
      <c r="D390" s="17"/>
      <c r="E390" s="17"/>
      <c r="F390" s="22"/>
      <c r="G390" s="22"/>
      <c r="H390" s="22"/>
      <c r="I390" s="22"/>
      <c r="J390" s="28"/>
      <c r="K390" s="28"/>
      <c r="L390" s="29"/>
      <c r="M390" s="29"/>
      <c r="N390" s="27"/>
      <c r="O390" s="27"/>
    </row>
    <row r="391" spans="1:15" ht="25.8" customHeight="1">
      <c r="A391" s="27"/>
      <c r="B391" s="27"/>
      <c r="C391" s="27"/>
      <c r="D391" s="17"/>
      <c r="E391" s="17"/>
      <c r="F391" s="22"/>
      <c r="G391" s="22"/>
      <c r="H391" s="22"/>
      <c r="I391" s="22"/>
      <c r="J391" s="28"/>
      <c r="K391" s="28"/>
      <c r="L391" s="29"/>
      <c r="M391" s="29"/>
      <c r="N391" s="27"/>
      <c r="O391" s="27"/>
    </row>
    <row r="392" spans="1:15" ht="25.8" customHeight="1">
      <c r="A392" s="27"/>
      <c r="B392" s="27"/>
      <c r="C392" s="27"/>
      <c r="D392" s="17"/>
      <c r="E392" s="17"/>
      <c r="F392" s="22"/>
      <c r="G392" s="22"/>
      <c r="H392" s="22"/>
      <c r="I392" s="22"/>
      <c r="J392" s="28"/>
      <c r="K392" s="28"/>
      <c r="L392" s="29"/>
      <c r="M392" s="29"/>
      <c r="N392" s="27"/>
      <c r="O392" s="27"/>
    </row>
    <row r="393" spans="1:15" ht="25.8" customHeight="1">
      <c r="A393" s="27"/>
      <c r="B393" s="27"/>
      <c r="C393" s="27"/>
      <c r="D393" s="17"/>
      <c r="E393" s="17"/>
      <c r="F393" s="22"/>
      <c r="G393" s="22"/>
      <c r="H393" s="22"/>
      <c r="I393" s="22"/>
      <c r="J393" s="28"/>
      <c r="K393" s="28"/>
      <c r="L393" s="29"/>
      <c r="M393" s="29"/>
      <c r="N393" s="27"/>
      <c r="O393" s="27"/>
    </row>
    <row r="394" spans="1:15" ht="25.8" customHeight="1">
      <c r="A394" s="27"/>
      <c r="B394" s="27"/>
      <c r="C394" s="27"/>
      <c r="D394" s="17"/>
      <c r="E394" s="17"/>
      <c r="F394" s="22"/>
      <c r="G394" s="22"/>
      <c r="H394" s="22"/>
      <c r="I394" s="22"/>
      <c r="J394" s="28"/>
      <c r="K394" s="28"/>
      <c r="L394" s="29"/>
      <c r="M394" s="29"/>
      <c r="N394" s="27"/>
      <c r="O394" s="27"/>
    </row>
    <row r="395" spans="1:15" ht="25.8" customHeight="1">
      <c r="A395" s="27"/>
      <c r="B395" s="27"/>
      <c r="C395" s="27"/>
      <c r="D395" s="17"/>
      <c r="E395" s="17"/>
      <c r="F395" s="22"/>
      <c r="G395" s="22"/>
      <c r="H395" s="22"/>
      <c r="I395" s="22"/>
      <c r="J395" s="28"/>
      <c r="K395" s="28"/>
      <c r="L395" s="29"/>
      <c r="M395" s="29"/>
      <c r="N395" s="27"/>
      <c r="O395" s="27"/>
    </row>
    <row r="396" spans="1:15" ht="25.8" customHeight="1">
      <c r="A396" s="27"/>
      <c r="B396" s="27"/>
      <c r="C396" s="27"/>
      <c r="D396" s="17"/>
      <c r="E396" s="17"/>
      <c r="F396" s="22"/>
      <c r="G396" s="22"/>
      <c r="H396" s="22"/>
      <c r="I396" s="22"/>
      <c r="J396" s="28"/>
      <c r="K396" s="28"/>
      <c r="L396" s="29"/>
      <c r="M396" s="29"/>
      <c r="N396" s="27"/>
      <c r="O396" s="27"/>
    </row>
    <row r="397" spans="1:15" ht="25.8" customHeight="1">
      <c r="A397" s="27"/>
      <c r="B397" s="27"/>
      <c r="C397" s="27"/>
      <c r="D397" s="17"/>
      <c r="E397" s="17"/>
      <c r="F397" s="22"/>
      <c r="G397" s="22"/>
      <c r="H397" s="22"/>
      <c r="I397" s="22"/>
      <c r="J397" s="28"/>
      <c r="K397" s="28"/>
      <c r="L397" s="29"/>
      <c r="M397" s="29"/>
      <c r="N397" s="27"/>
      <c r="O397" s="27"/>
    </row>
    <row r="398" spans="1:15" ht="25.8" customHeight="1">
      <c r="A398" s="27"/>
      <c r="B398" s="27"/>
      <c r="C398" s="27"/>
      <c r="D398" s="17"/>
      <c r="E398" s="17"/>
      <c r="F398" s="22"/>
      <c r="G398" s="22"/>
      <c r="H398" s="22"/>
      <c r="I398" s="22"/>
      <c r="J398" s="28"/>
      <c r="K398" s="28"/>
      <c r="L398" s="29"/>
      <c r="M398" s="29"/>
      <c r="N398" s="27"/>
      <c r="O398" s="27"/>
    </row>
    <row r="399" spans="1:15" ht="25.8" customHeight="1">
      <c r="A399" s="27"/>
      <c r="B399" s="27"/>
      <c r="C399" s="27"/>
      <c r="D399" s="17"/>
      <c r="E399" s="17"/>
      <c r="F399" s="22"/>
      <c r="G399" s="22"/>
      <c r="H399" s="22"/>
      <c r="I399" s="22"/>
      <c r="J399" s="28"/>
      <c r="K399" s="28"/>
      <c r="L399" s="29"/>
      <c r="M399" s="29"/>
      <c r="N399" s="27"/>
      <c r="O399" s="27"/>
    </row>
    <row r="400" spans="1:15" ht="25.8" customHeight="1">
      <c r="A400" s="27"/>
      <c r="B400" s="27"/>
      <c r="C400" s="27"/>
      <c r="D400" s="17"/>
      <c r="E400" s="17"/>
      <c r="F400" s="22"/>
      <c r="G400" s="22"/>
      <c r="H400" s="22"/>
      <c r="I400" s="22"/>
      <c r="J400" s="28"/>
      <c r="K400" s="28"/>
      <c r="L400" s="29"/>
      <c r="M400" s="29"/>
      <c r="N400" s="27"/>
      <c r="O400" s="27"/>
    </row>
    <row r="401" spans="1:15" ht="25.8" customHeight="1">
      <c r="A401" s="27"/>
      <c r="B401" s="27"/>
      <c r="C401" s="27"/>
      <c r="D401" s="17"/>
      <c r="E401" s="17"/>
      <c r="F401" s="22"/>
      <c r="G401" s="22"/>
      <c r="H401" s="22"/>
      <c r="I401" s="22"/>
      <c r="J401" s="28"/>
      <c r="K401" s="28"/>
      <c r="L401" s="29"/>
      <c r="M401" s="29"/>
      <c r="N401" s="27"/>
      <c r="O401" s="27"/>
    </row>
    <row r="402" spans="1:15" ht="25.8" customHeight="1">
      <c r="A402" s="27"/>
      <c r="B402" s="27"/>
      <c r="C402" s="27"/>
      <c r="D402" s="17"/>
      <c r="E402" s="17"/>
      <c r="F402" s="22"/>
      <c r="G402" s="22"/>
      <c r="H402" s="22"/>
      <c r="I402" s="22"/>
      <c r="J402" s="28"/>
      <c r="K402" s="28"/>
      <c r="L402" s="29"/>
      <c r="M402" s="29"/>
      <c r="N402" s="27"/>
      <c r="O402" s="27"/>
    </row>
    <row r="403" spans="1:15" ht="25.8" customHeight="1">
      <c r="A403" s="27"/>
      <c r="B403" s="30"/>
      <c r="C403" s="27"/>
      <c r="D403" s="17"/>
      <c r="E403" s="17"/>
      <c r="F403" s="22"/>
      <c r="G403" s="22"/>
      <c r="H403" s="22"/>
      <c r="I403" s="22"/>
      <c r="J403" s="28"/>
      <c r="K403" s="28"/>
      <c r="L403" s="29"/>
      <c r="M403" s="29"/>
      <c r="N403" s="27"/>
      <c r="O403" s="27"/>
    </row>
    <row r="404" spans="1:15" ht="25.8" customHeight="1">
      <c r="A404" s="27"/>
      <c r="B404" s="30"/>
      <c r="C404" s="27"/>
      <c r="D404" s="17"/>
      <c r="E404" s="17"/>
      <c r="F404" s="22"/>
      <c r="G404" s="22"/>
      <c r="H404" s="22"/>
      <c r="I404" s="22"/>
      <c r="J404" s="28"/>
      <c r="K404" s="28"/>
      <c r="L404" s="29"/>
      <c r="M404" s="29"/>
      <c r="N404" s="27"/>
      <c r="O404" s="27"/>
    </row>
    <row r="405" spans="1:15" ht="25.8" customHeight="1">
      <c r="A405" s="27"/>
      <c r="B405" s="30"/>
      <c r="C405" s="27"/>
      <c r="D405" s="17"/>
      <c r="E405" s="17"/>
      <c r="F405" s="22"/>
      <c r="G405" s="22"/>
      <c r="H405" s="22"/>
      <c r="I405" s="22"/>
      <c r="J405" s="28"/>
      <c r="K405" s="28"/>
      <c r="L405" s="29"/>
      <c r="M405" s="29"/>
      <c r="N405" s="27"/>
      <c r="O405" s="27"/>
    </row>
    <row r="406" spans="1:15" ht="25.8" customHeight="1">
      <c r="A406" s="27"/>
      <c r="B406" s="27"/>
      <c r="C406" s="27"/>
      <c r="D406" s="17"/>
      <c r="E406" s="17"/>
      <c r="F406" s="22"/>
      <c r="G406" s="22"/>
      <c r="H406" s="22"/>
      <c r="I406" s="22"/>
      <c r="J406" s="28"/>
      <c r="K406" s="28"/>
      <c r="L406" s="29"/>
      <c r="M406" s="29"/>
      <c r="N406" s="27"/>
      <c r="O406" s="27"/>
    </row>
    <row r="407" spans="1:15" ht="25.8" customHeight="1">
      <c r="A407" s="27"/>
      <c r="B407" s="27"/>
      <c r="C407" s="27"/>
      <c r="D407" s="17"/>
      <c r="E407" s="17"/>
      <c r="F407" s="22"/>
      <c r="G407" s="22"/>
      <c r="H407" s="22"/>
      <c r="I407" s="22"/>
      <c r="J407" s="28"/>
      <c r="K407" s="28"/>
      <c r="L407" s="29"/>
      <c r="M407" s="29"/>
      <c r="N407" s="27"/>
      <c r="O407" s="27"/>
    </row>
    <row r="408" spans="1:15" ht="25.8" customHeight="1">
      <c r="A408" s="27"/>
      <c r="B408" s="27"/>
      <c r="C408" s="27"/>
      <c r="D408" s="17"/>
      <c r="E408" s="17"/>
      <c r="F408" s="22"/>
      <c r="G408" s="22"/>
      <c r="H408" s="22"/>
      <c r="I408" s="22"/>
      <c r="J408" s="28"/>
      <c r="K408" s="28"/>
      <c r="L408" s="29"/>
      <c r="M408" s="29"/>
      <c r="N408" s="27"/>
      <c r="O408" s="27"/>
    </row>
    <row r="409" spans="1:15" ht="25.8" customHeight="1">
      <c r="A409" s="27"/>
      <c r="B409" s="27"/>
      <c r="C409" s="27"/>
      <c r="D409" s="17"/>
      <c r="E409" s="17"/>
      <c r="F409" s="22"/>
      <c r="G409" s="22"/>
      <c r="H409" s="22"/>
      <c r="I409" s="22"/>
      <c r="J409" s="28"/>
      <c r="K409" s="28"/>
      <c r="L409" s="29"/>
      <c r="M409" s="29"/>
      <c r="N409" s="27"/>
      <c r="O409" s="27"/>
    </row>
    <row r="410" spans="1:15" ht="25.8" customHeight="1">
      <c r="A410" s="27"/>
      <c r="B410" s="27"/>
      <c r="C410" s="27"/>
      <c r="D410" s="17"/>
      <c r="E410" s="17"/>
      <c r="F410" s="22"/>
      <c r="G410" s="22"/>
      <c r="H410" s="22"/>
      <c r="I410" s="22"/>
      <c r="J410" s="28"/>
      <c r="K410" s="28"/>
      <c r="L410" s="29"/>
      <c r="M410" s="29"/>
      <c r="N410" s="27"/>
      <c r="O410" s="27"/>
    </row>
    <row r="411" spans="1:15" ht="25.8" customHeight="1">
      <c r="A411" s="27"/>
      <c r="B411" s="13"/>
      <c r="C411" s="27"/>
      <c r="D411" s="17"/>
      <c r="E411" s="17"/>
      <c r="F411" s="22"/>
      <c r="G411" s="22"/>
      <c r="H411" s="22"/>
      <c r="I411" s="22"/>
      <c r="J411" s="28"/>
      <c r="K411" s="28"/>
      <c r="L411" s="29"/>
      <c r="M411" s="29"/>
      <c r="N411" s="27"/>
      <c r="O411" s="27"/>
    </row>
    <row r="412" spans="1:15" ht="25.8" customHeight="1">
      <c r="A412" s="27"/>
      <c r="B412" s="30"/>
      <c r="C412" s="27"/>
      <c r="D412" s="17"/>
      <c r="E412" s="17"/>
      <c r="F412" s="22"/>
      <c r="G412" s="22"/>
      <c r="H412" s="22"/>
      <c r="I412" s="22"/>
      <c r="J412" s="28"/>
      <c r="K412" s="28"/>
      <c r="L412" s="29"/>
      <c r="M412" s="29"/>
      <c r="N412" s="13"/>
      <c r="O412" s="27"/>
    </row>
    <row r="413" spans="1:15" ht="25.8" customHeight="1">
      <c r="A413" s="27"/>
      <c r="B413" s="30"/>
      <c r="C413" s="27"/>
      <c r="D413" s="17"/>
      <c r="E413" s="17"/>
      <c r="F413" s="22"/>
      <c r="G413" s="22"/>
      <c r="H413" s="22"/>
      <c r="I413" s="22"/>
      <c r="J413" s="28"/>
      <c r="K413" s="28"/>
      <c r="L413" s="29"/>
      <c r="M413" s="29"/>
      <c r="N413" s="13"/>
      <c r="O413" s="27"/>
    </row>
    <row r="414" spans="1:15" ht="25.8" customHeight="1">
      <c r="A414" s="27"/>
      <c r="B414" s="30"/>
      <c r="C414" s="27"/>
      <c r="D414" s="17"/>
      <c r="E414" s="17"/>
      <c r="F414" s="22"/>
      <c r="G414" s="22"/>
      <c r="H414" s="22"/>
      <c r="I414" s="22"/>
      <c r="J414" s="28"/>
      <c r="K414" s="28"/>
      <c r="L414" s="29"/>
      <c r="M414" s="29"/>
      <c r="N414" s="13"/>
      <c r="O414" s="27"/>
    </row>
    <row r="415" spans="1:15" ht="25.8" customHeight="1">
      <c r="A415" s="27"/>
      <c r="B415" s="27"/>
      <c r="C415" s="27"/>
      <c r="D415" s="17"/>
      <c r="E415" s="17"/>
      <c r="F415" s="22"/>
      <c r="G415" s="22"/>
      <c r="H415" s="22"/>
      <c r="I415" s="22"/>
      <c r="J415" s="28"/>
      <c r="K415" s="28"/>
      <c r="L415" s="29"/>
      <c r="M415" s="29"/>
      <c r="N415" s="27"/>
      <c r="O415" s="27"/>
    </row>
    <row r="416" spans="1:15" ht="25.8" customHeight="1">
      <c r="A416" s="27"/>
      <c r="B416" s="27"/>
      <c r="C416" s="27"/>
      <c r="D416" s="17"/>
      <c r="E416" s="17"/>
      <c r="F416" s="22"/>
      <c r="G416" s="22"/>
      <c r="H416" s="22"/>
      <c r="I416" s="22"/>
      <c r="J416" s="28"/>
      <c r="K416" s="28"/>
      <c r="L416" s="29"/>
      <c r="M416" s="29"/>
      <c r="N416" s="27"/>
      <c r="O416" s="27"/>
    </row>
    <row r="417" spans="1:15" ht="25.8" customHeight="1">
      <c r="A417" s="27"/>
      <c r="B417" s="30"/>
      <c r="C417" s="27"/>
      <c r="D417" s="17"/>
      <c r="E417" s="17"/>
      <c r="F417" s="22"/>
      <c r="G417" s="22"/>
      <c r="H417" s="22"/>
      <c r="I417" s="22"/>
      <c r="J417" s="28"/>
      <c r="K417" s="28"/>
      <c r="L417" s="29"/>
      <c r="M417" s="29"/>
      <c r="N417" s="27"/>
      <c r="O417" s="27"/>
    </row>
    <row r="418" spans="1:15" ht="25.8" customHeight="1">
      <c r="A418" s="27"/>
      <c r="B418" s="30"/>
      <c r="C418" s="27"/>
      <c r="D418" s="17"/>
      <c r="E418" s="17"/>
      <c r="F418" s="22"/>
      <c r="G418" s="22"/>
      <c r="H418" s="22"/>
      <c r="I418" s="22"/>
      <c r="J418" s="28"/>
      <c r="K418" s="28"/>
      <c r="L418" s="29"/>
      <c r="M418" s="29"/>
      <c r="N418" s="27"/>
      <c r="O418" s="27"/>
    </row>
    <row r="419" spans="1:15" ht="25.8" customHeight="1">
      <c r="A419" s="27"/>
      <c r="B419" s="30"/>
      <c r="C419" s="27"/>
      <c r="D419" s="17"/>
      <c r="E419" s="17"/>
      <c r="F419" s="22"/>
      <c r="G419" s="22"/>
      <c r="H419" s="22"/>
      <c r="I419" s="22"/>
      <c r="J419" s="28"/>
      <c r="K419" s="28"/>
      <c r="L419" s="29"/>
      <c r="M419" s="29"/>
      <c r="N419" s="27"/>
      <c r="O419" s="27"/>
    </row>
    <row r="420" spans="1:15" ht="25.8" customHeight="1">
      <c r="A420" s="27"/>
      <c r="B420" s="30"/>
      <c r="C420" s="27"/>
      <c r="D420" s="17"/>
      <c r="E420" s="17"/>
      <c r="F420" s="22"/>
      <c r="G420" s="22"/>
      <c r="H420" s="22"/>
      <c r="I420" s="22"/>
      <c r="J420" s="28"/>
      <c r="K420" s="28"/>
      <c r="L420" s="29"/>
      <c r="M420" s="29"/>
      <c r="N420" s="27"/>
      <c r="O420" s="27"/>
    </row>
    <row r="421" spans="1:15" ht="25.8" customHeight="1">
      <c r="A421" s="27"/>
      <c r="B421" s="30"/>
      <c r="C421" s="27"/>
      <c r="D421" s="17"/>
      <c r="E421" s="17"/>
      <c r="F421" s="22"/>
      <c r="G421" s="22"/>
      <c r="H421" s="22"/>
      <c r="I421" s="22"/>
      <c r="J421" s="28"/>
      <c r="K421" s="28"/>
      <c r="L421" s="29"/>
      <c r="M421" s="29"/>
      <c r="N421" s="27"/>
      <c r="O421" s="27"/>
    </row>
    <row r="422" spans="1:15" ht="25.8" customHeight="1">
      <c r="A422" s="27"/>
      <c r="B422" s="30"/>
      <c r="C422" s="27"/>
      <c r="D422" s="17"/>
      <c r="E422" s="17"/>
      <c r="F422" s="22"/>
      <c r="G422" s="22"/>
      <c r="H422" s="22"/>
      <c r="I422" s="22"/>
      <c r="J422" s="28"/>
      <c r="K422" s="28"/>
      <c r="L422" s="29"/>
      <c r="M422" s="29"/>
      <c r="N422" s="27"/>
      <c r="O422" s="27"/>
    </row>
    <row r="423" spans="1:15" ht="25.8" customHeight="1">
      <c r="A423" s="27"/>
      <c r="B423" s="30"/>
      <c r="C423" s="27"/>
      <c r="D423" s="17"/>
      <c r="E423" s="17"/>
      <c r="F423" s="22"/>
      <c r="G423" s="22"/>
      <c r="H423" s="22"/>
      <c r="I423" s="22"/>
      <c r="J423" s="28"/>
      <c r="K423" s="28"/>
      <c r="L423" s="29"/>
      <c r="M423" s="29"/>
      <c r="N423" s="27"/>
      <c r="O423" s="27"/>
    </row>
    <row r="424" spans="1:15" ht="25.8" customHeight="1">
      <c r="A424" s="27"/>
      <c r="B424" s="30"/>
      <c r="C424" s="27"/>
      <c r="D424" s="17"/>
      <c r="E424" s="17"/>
      <c r="F424" s="22"/>
      <c r="G424" s="22"/>
      <c r="H424" s="22"/>
      <c r="I424" s="22"/>
      <c r="J424" s="28"/>
      <c r="K424" s="28"/>
      <c r="L424" s="29"/>
      <c r="M424" s="29"/>
      <c r="N424" s="27"/>
      <c r="O424" s="27"/>
    </row>
    <row r="425" spans="1:15" ht="25.8" customHeight="1">
      <c r="A425" s="27"/>
      <c r="B425" s="30"/>
      <c r="C425" s="27"/>
      <c r="D425" s="17"/>
      <c r="E425" s="17"/>
      <c r="F425" s="22"/>
      <c r="G425" s="22"/>
      <c r="H425" s="22"/>
      <c r="I425" s="22"/>
      <c r="J425" s="28"/>
      <c r="K425" s="28"/>
      <c r="L425" s="29"/>
      <c r="M425" s="29"/>
      <c r="N425" s="27"/>
      <c r="O425" s="27"/>
    </row>
    <row r="426" spans="1:15" ht="25.8" customHeight="1">
      <c r="A426" s="27"/>
      <c r="B426" s="30"/>
      <c r="C426" s="27"/>
      <c r="D426" s="17"/>
      <c r="E426" s="17"/>
      <c r="F426" s="22"/>
      <c r="G426" s="22"/>
      <c r="H426" s="22"/>
      <c r="I426" s="22"/>
      <c r="J426" s="28"/>
      <c r="K426" s="28"/>
      <c r="L426" s="29"/>
      <c r="M426" s="29"/>
      <c r="N426" s="27"/>
      <c r="O426" s="27"/>
    </row>
    <row r="427" spans="1:15" ht="25.8" customHeight="1">
      <c r="A427" s="27"/>
      <c r="B427" s="30"/>
      <c r="C427" s="27"/>
      <c r="D427" s="17"/>
      <c r="E427" s="17"/>
      <c r="F427" s="22"/>
      <c r="G427" s="22"/>
      <c r="H427" s="22"/>
      <c r="I427" s="22"/>
      <c r="J427" s="28"/>
      <c r="K427" s="28"/>
      <c r="L427" s="29"/>
      <c r="M427" s="29"/>
      <c r="N427" s="27"/>
      <c r="O427" s="27"/>
    </row>
    <row r="428" spans="1:15" ht="25.8" customHeight="1">
      <c r="A428" s="27"/>
      <c r="B428" s="30"/>
      <c r="C428" s="27"/>
      <c r="D428" s="17"/>
      <c r="E428" s="17"/>
      <c r="F428" s="22"/>
      <c r="G428" s="22"/>
      <c r="H428" s="22"/>
      <c r="I428" s="22"/>
      <c r="J428" s="28"/>
      <c r="K428" s="28"/>
      <c r="L428" s="29"/>
      <c r="M428" s="29"/>
      <c r="N428" s="27"/>
      <c r="O428" s="27"/>
    </row>
    <row r="429" spans="1:15" ht="25.8" customHeight="1">
      <c r="A429" s="27"/>
      <c r="B429" s="30"/>
      <c r="C429" s="27"/>
      <c r="D429" s="17"/>
      <c r="E429" s="17"/>
      <c r="F429" s="22"/>
      <c r="G429" s="22"/>
      <c r="H429" s="22"/>
      <c r="I429" s="22"/>
      <c r="J429" s="28"/>
      <c r="K429" s="28"/>
      <c r="L429" s="29"/>
      <c r="M429" s="29"/>
      <c r="N429" s="27"/>
      <c r="O429" s="27"/>
    </row>
    <row r="430" spans="1:15" ht="25.8" customHeight="1">
      <c r="A430" s="27"/>
      <c r="B430" s="30"/>
      <c r="C430" s="27"/>
      <c r="D430" s="17"/>
      <c r="E430" s="17"/>
      <c r="F430" s="22"/>
      <c r="G430" s="22"/>
      <c r="H430" s="22"/>
      <c r="I430" s="22"/>
      <c r="J430" s="28"/>
      <c r="K430" s="28"/>
      <c r="L430" s="29"/>
      <c r="M430" s="29"/>
      <c r="N430" s="27"/>
      <c r="O430" s="27"/>
    </row>
    <row r="431" spans="1:15" ht="25.8" customHeight="1">
      <c r="A431" s="27"/>
      <c r="B431" s="30"/>
      <c r="C431" s="27"/>
      <c r="D431" s="17"/>
      <c r="E431" s="17"/>
      <c r="F431" s="22"/>
      <c r="G431" s="22"/>
      <c r="H431" s="22"/>
      <c r="I431" s="22"/>
      <c r="J431" s="28"/>
      <c r="K431" s="28"/>
      <c r="L431" s="29"/>
      <c r="M431" s="29"/>
      <c r="N431" s="27"/>
      <c r="O431" s="27"/>
    </row>
    <row r="432" spans="1:15" ht="25.8" customHeight="1">
      <c r="A432" s="27"/>
      <c r="B432" s="30"/>
      <c r="C432" s="27"/>
      <c r="D432" s="17"/>
      <c r="E432" s="17"/>
      <c r="F432" s="22"/>
      <c r="G432" s="22"/>
      <c r="H432" s="22"/>
      <c r="I432" s="22"/>
      <c r="J432" s="28"/>
      <c r="K432" s="28"/>
      <c r="L432" s="29"/>
      <c r="M432" s="29"/>
      <c r="N432" s="27"/>
      <c r="O432" s="27"/>
    </row>
    <row r="433" spans="1:15" ht="25.8" customHeight="1">
      <c r="A433" s="27"/>
      <c r="B433" s="30"/>
      <c r="C433" s="27"/>
      <c r="D433" s="17"/>
      <c r="E433" s="17"/>
      <c r="F433" s="22"/>
      <c r="G433" s="22"/>
      <c r="H433" s="22"/>
      <c r="I433" s="22"/>
      <c r="J433" s="28"/>
      <c r="K433" s="28"/>
      <c r="L433" s="29"/>
      <c r="M433" s="29"/>
      <c r="N433" s="27"/>
      <c r="O433" s="27"/>
    </row>
    <row r="434" spans="1:15" ht="25.8" customHeight="1">
      <c r="A434" s="27"/>
      <c r="B434" s="30"/>
      <c r="C434" s="27"/>
      <c r="D434" s="17"/>
      <c r="E434" s="17"/>
      <c r="F434" s="22"/>
      <c r="G434" s="22"/>
      <c r="H434" s="22"/>
      <c r="I434" s="22"/>
      <c r="J434" s="28"/>
      <c r="K434" s="28"/>
      <c r="L434" s="29"/>
      <c r="M434" s="29"/>
      <c r="N434" s="27"/>
      <c r="O434" s="27"/>
    </row>
    <row r="435" spans="1:15" ht="25.8" customHeight="1">
      <c r="A435" s="27"/>
      <c r="B435" s="30"/>
      <c r="C435" s="27"/>
      <c r="D435" s="17"/>
      <c r="E435" s="17"/>
      <c r="F435" s="22"/>
      <c r="G435" s="22"/>
      <c r="H435" s="22"/>
      <c r="I435" s="22"/>
      <c r="J435" s="28"/>
      <c r="K435" s="28"/>
      <c r="L435" s="29"/>
      <c r="M435" s="29"/>
      <c r="N435" s="27"/>
      <c r="O435" s="27"/>
    </row>
    <row r="436" spans="1:15" ht="25.8" customHeight="1">
      <c r="A436" s="27"/>
      <c r="B436" s="30"/>
      <c r="C436" s="27"/>
      <c r="D436" s="17"/>
      <c r="E436" s="17"/>
      <c r="F436" s="22"/>
      <c r="G436" s="22"/>
      <c r="H436" s="22"/>
      <c r="I436" s="22"/>
      <c r="J436" s="28"/>
      <c r="K436" s="28"/>
      <c r="L436" s="29"/>
      <c r="M436" s="29"/>
      <c r="N436" s="27"/>
      <c r="O436" s="27"/>
    </row>
    <row r="437" spans="1:15" ht="25.8" customHeight="1">
      <c r="A437" s="27"/>
      <c r="B437" s="30"/>
      <c r="C437" s="27"/>
      <c r="D437" s="17"/>
      <c r="E437" s="17"/>
      <c r="F437" s="22"/>
      <c r="G437" s="22"/>
      <c r="H437" s="22"/>
      <c r="I437" s="22"/>
      <c r="J437" s="28"/>
      <c r="K437" s="28"/>
      <c r="L437" s="29"/>
      <c r="M437" s="29"/>
      <c r="N437" s="27"/>
      <c r="O437" s="27"/>
    </row>
    <row r="438" spans="1:15" ht="25.8" customHeight="1">
      <c r="A438" s="27"/>
      <c r="B438" s="30"/>
      <c r="C438" s="27"/>
      <c r="D438" s="17"/>
      <c r="E438" s="17"/>
      <c r="F438" s="22"/>
      <c r="G438" s="22"/>
      <c r="H438" s="22"/>
      <c r="I438" s="22"/>
      <c r="J438" s="28"/>
      <c r="K438" s="28"/>
      <c r="L438" s="29"/>
      <c r="M438" s="29"/>
      <c r="N438" s="27"/>
      <c r="O438" s="27"/>
    </row>
    <row r="439" spans="1:15" ht="25.8" customHeight="1">
      <c r="A439" s="27"/>
      <c r="B439" s="27"/>
      <c r="C439" s="27"/>
      <c r="D439" s="17"/>
      <c r="E439" s="17"/>
      <c r="F439" s="22"/>
      <c r="G439" s="22"/>
      <c r="H439" s="22"/>
      <c r="I439" s="22"/>
      <c r="J439" s="28"/>
      <c r="K439" s="28"/>
      <c r="L439" s="29"/>
      <c r="M439" s="29"/>
      <c r="N439" s="27"/>
      <c r="O439" s="27"/>
    </row>
    <row r="440" spans="1:15" ht="25.8" customHeight="1">
      <c r="A440" s="27"/>
      <c r="B440" s="27"/>
      <c r="C440" s="27"/>
      <c r="D440" s="17"/>
      <c r="E440" s="17"/>
      <c r="F440" s="22"/>
      <c r="G440" s="22"/>
      <c r="H440" s="22"/>
      <c r="I440" s="22"/>
      <c r="J440" s="28"/>
      <c r="K440" s="28"/>
      <c r="L440" s="29"/>
      <c r="M440" s="29"/>
      <c r="N440" s="27"/>
      <c r="O440" s="27"/>
    </row>
    <row r="441" spans="1:15" ht="25.8" customHeight="1">
      <c r="A441" s="27"/>
      <c r="B441" s="27"/>
      <c r="C441" s="27"/>
      <c r="D441" s="17"/>
      <c r="E441" s="17"/>
      <c r="F441" s="22"/>
      <c r="G441" s="22"/>
      <c r="H441" s="22"/>
      <c r="I441" s="22"/>
      <c r="J441" s="28"/>
      <c r="K441" s="28"/>
      <c r="L441" s="29"/>
      <c r="M441" s="29"/>
      <c r="N441" s="27"/>
      <c r="O441" s="27"/>
    </row>
    <row r="442" spans="1:15" ht="25.8" customHeight="1">
      <c r="A442" s="27"/>
      <c r="B442" s="27"/>
      <c r="C442" s="27"/>
      <c r="D442" s="17"/>
      <c r="E442" s="17"/>
      <c r="F442" s="22"/>
      <c r="G442" s="22"/>
      <c r="H442" s="22"/>
      <c r="I442" s="22"/>
      <c r="J442" s="28"/>
      <c r="K442" s="28"/>
      <c r="L442" s="29"/>
      <c r="M442" s="29"/>
      <c r="N442" s="27"/>
      <c r="O442" s="27"/>
    </row>
    <row r="443" spans="1:15" ht="25.8" customHeight="1">
      <c r="A443" s="27"/>
      <c r="B443" s="27"/>
      <c r="C443" s="27"/>
      <c r="D443" s="17"/>
      <c r="E443" s="17"/>
      <c r="F443" s="22"/>
      <c r="G443" s="22"/>
      <c r="H443" s="22"/>
      <c r="I443" s="22"/>
      <c r="J443" s="28"/>
      <c r="K443" s="28"/>
      <c r="L443" s="29"/>
      <c r="M443" s="29"/>
      <c r="N443" s="27"/>
      <c r="O443" s="27"/>
    </row>
    <row r="444" spans="1:15" ht="25.8" customHeight="1">
      <c r="A444" s="27"/>
      <c r="B444" s="27"/>
      <c r="C444" s="27"/>
      <c r="D444" s="17"/>
      <c r="E444" s="17"/>
      <c r="F444" s="22"/>
      <c r="G444" s="22"/>
      <c r="H444" s="22"/>
      <c r="I444" s="22"/>
      <c r="J444" s="28"/>
      <c r="K444" s="28"/>
      <c r="L444" s="29"/>
      <c r="M444" s="29"/>
      <c r="N444" s="27"/>
      <c r="O444" s="27"/>
    </row>
    <row r="445" spans="1:15" ht="25.8" customHeight="1">
      <c r="A445" s="27"/>
      <c r="B445" s="27"/>
      <c r="C445" s="27"/>
      <c r="D445" s="17"/>
      <c r="E445" s="17"/>
      <c r="F445" s="22"/>
      <c r="G445" s="22"/>
      <c r="H445" s="22"/>
      <c r="I445" s="22"/>
      <c r="J445" s="28"/>
      <c r="K445" s="28"/>
      <c r="L445" s="29"/>
      <c r="M445" s="29"/>
      <c r="N445" s="27"/>
      <c r="O445" s="27"/>
    </row>
    <row r="446" spans="1:15" ht="25.8" customHeight="1">
      <c r="A446" s="27"/>
      <c r="B446" s="27"/>
      <c r="C446" s="27"/>
      <c r="D446" s="17"/>
      <c r="E446" s="17"/>
      <c r="F446" s="22"/>
      <c r="G446" s="22"/>
      <c r="H446" s="22"/>
      <c r="I446" s="22"/>
      <c r="J446" s="28"/>
      <c r="K446" s="28"/>
      <c r="L446" s="29"/>
      <c r="M446" s="29"/>
      <c r="N446" s="27"/>
      <c r="O446" s="27"/>
    </row>
    <row r="447" spans="1:15" ht="25.8" customHeight="1">
      <c r="A447" s="27"/>
      <c r="B447" s="27"/>
      <c r="C447" s="27"/>
      <c r="D447" s="17"/>
      <c r="E447" s="17"/>
      <c r="F447" s="22"/>
      <c r="G447" s="22"/>
      <c r="H447" s="22"/>
      <c r="I447" s="22"/>
      <c r="J447" s="28"/>
      <c r="K447" s="28"/>
      <c r="L447" s="29"/>
      <c r="M447" s="29"/>
      <c r="N447" s="27"/>
      <c r="O447" s="27"/>
    </row>
    <row r="448" spans="1:15" ht="25.8" customHeight="1">
      <c r="A448" s="27"/>
      <c r="B448" s="27"/>
      <c r="C448" s="27"/>
      <c r="D448" s="17"/>
      <c r="E448" s="17"/>
      <c r="F448" s="22"/>
      <c r="G448" s="22"/>
      <c r="H448" s="22"/>
      <c r="I448" s="22"/>
      <c r="J448" s="28"/>
      <c r="K448" s="28"/>
      <c r="L448" s="29"/>
      <c r="M448" s="29"/>
      <c r="N448" s="27"/>
      <c r="O448" s="27"/>
    </row>
    <row r="449" spans="1:15" ht="25.8" customHeight="1">
      <c r="A449" s="27"/>
      <c r="B449" s="27"/>
      <c r="C449" s="27"/>
      <c r="D449" s="17"/>
      <c r="E449" s="17"/>
      <c r="F449" s="22"/>
      <c r="G449" s="22"/>
      <c r="H449" s="22"/>
      <c r="I449" s="22"/>
      <c r="J449" s="28"/>
      <c r="K449" s="28"/>
      <c r="L449" s="29"/>
      <c r="M449" s="29"/>
      <c r="N449" s="27"/>
      <c r="O449" s="27"/>
    </row>
    <row r="450" spans="1:15" ht="25.8" customHeight="1">
      <c r="A450" s="27"/>
      <c r="B450" s="27"/>
      <c r="C450" s="27"/>
      <c r="D450" s="17"/>
      <c r="E450" s="17"/>
      <c r="F450" s="22"/>
      <c r="G450" s="22"/>
      <c r="H450" s="22"/>
      <c r="I450" s="22"/>
      <c r="J450" s="28"/>
      <c r="K450" s="28"/>
      <c r="L450" s="29"/>
      <c r="M450" s="29"/>
      <c r="N450" s="27"/>
      <c r="O450" s="27"/>
    </row>
    <row r="451" spans="1:15" ht="25.8" customHeight="1">
      <c r="A451" s="27"/>
      <c r="B451" s="27"/>
      <c r="C451" s="27"/>
      <c r="D451" s="17"/>
      <c r="E451" s="17"/>
      <c r="F451" s="22"/>
      <c r="G451" s="22"/>
      <c r="H451" s="22"/>
      <c r="I451" s="22"/>
      <c r="J451" s="28"/>
      <c r="K451" s="28"/>
      <c r="L451" s="29"/>
      <c r="M451" s="29"/>
      <c r="N451" s="27"/>
      <c r="O451" s="27"/>
    </row>
    <row r="452" spans="1:15" ht="25.8" customHeight="1">
      <c r="A452" s="27"/>
      <c r="B452" s="27"/>
      <c r="C452" s="27"/>
      <c r="D452" s="17"/>
      <c r="E452" s="17"/>
      <c r="F452" s="22"/>
      <c r="G452" s="22"/>
      <c r="H452" s="22"/>
      <c r="I452" s="22"/>
      <c r="J452" s="28"/>
      <c r="K452" s="28"/>
      <c r="L452" s="29"/>
      <c r="M452" s="29"/>
      <c r="N452" s="27"/>
      <c r="O452" s="27"/>
    </row>
    <row r="453" spans="1:15" ht="25.8" customHeight="1">
      <c r="A453" s="27"/>
      <c r="B453" s="27"/>
      <c r="C453" s="27"/>
      <c r="D453" s="17"/>
      <c r="E453" s="17"/>
      <c r="F453" s="22"/>
      <c r="G453" s="22"/>
      <c r="H453" s="22"/>
      <c r="I453" s="22"/>
      <c r="J453" s="28"/>
      <c r="K453" s="28"/>
      <c r="L453" s="29"/>
      <c r="M453" s="29"/>
      <c r="N453" s="27"/>
      <c r="O453" s="27"/>
    </row>
    <row r="454" spans="1:15" ht="25.8" customHeight="1">
      <c r="A454" s="27"/>
      <c r="B454" s="27"/>
      <c r="C454" s="27"/>
      <c r="D454" s="17"/>
      <c r="E454" s="17"/>
      <c r="F454" s="22"/>
      <c r="G454" s="22"/>
      <c r="H454" s="22"/>
      <c r="I454" s="22"/>
      <c r="J454" s="28"/>
      <c r="K454" s="28"/>
      <c r="L454" s="29"/>
      <c r="M454" s="29"/>
      <c r="N454" s="27"/>
      <c r="O454" s="27"/>
    </row>
    <row r="455" spans="1:15" ht="25.8" customHeight="1">
      <c r="A455" s="27"/>
      <c r="B455" s="27"/>
      <c r="C455" s="27"/>
      <c r="D455" s="17"/>
      <c r="E455" s="17"/>
      <c r="F455" s="22"/>
      <c r="G455" s="22"/>
      <c r="H455" s="22"/>
      <c r="I455" s="22"/>
      <c r="J455" s="28"/>
      <c r="K455" s="28"/>
      <c r="L455" s="29"/>
      <c r="M455" s="29"/>
      <c r="N455" s="27"/>
      <c r="O455" s="27"/>
    </row>
    <row r="456" spans="1:15" ht="25.8" customHeight="1">
      <c r="A456" s="27"/>
      <c r="B456" s="27"/>
      <c r="C456" s="27"/>
      <c r="D456" s="17"/>
      <c r="E456" s="17"/>
      <c r="F456" s="22"/>
      <c r="G456" s="22"/>
      <c r="H456" s="22"/>
      <c r="I456" s="22"/>
      <c r="J456" s="28"/>
      <c r="K456" s="28"/>
      <c r="L456" s="29"/>
      <c r="M456" s="29"/>
      <c r="N456" s="27"/>
      <c r="O456" s="27"/>
    </row>
    <row r="457" spans="1:15" ht="25.8" customHeight="1">
      <c r="A457" s="27"/>
      <c r="B457" s="27"/>
      <c r="C457" s="27"/>
      <c r="D457" s="17"/>
      <c r="E457" s="17"/>
      <c r="F457" s="22"/>
      <c r="G457" s="22"/>
      <c r="H457" s="22"/>
      <c r="I457" s="22"/>
      <c r="J457" s="28"/>
      <c r="K457" s="28"/>
      <c r="L457" s="29"/>
      <c r="M457" s="29"/>
      <c r="N457" s="27"/>
      <c r="O457" s="27"/>
    </row>
    <row r="458" spans="1:15" ht="25.8" customHeight="1">
      <c r="A458" s="27"/>
      <c r="B458" s="27"/>
      <c r="C458" s="27"/>
      <c r="D458" s="17"/>
      <c r="E458" s="17"/>
      <c r="F458" s="22"/>
      <c r="G458" s="22"/>
      <c r="H458" s="22"/>
      <c r="I458" s="22"/>
      <c r="J458" s="28"/>
      <c r="K458" s="28"/>
      <c r="L458" s="29"/>
      <c r="M458" s="29"/>
      <c r="N458" s="27"/>
      <c r="O458" s="27"/>
    </row>
    <row r="459" spans="1:15" ht="25.8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1:15" ht="25.8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ht="25.8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ht="25.8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1:15" ht="25.8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ht="25.8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1:15" ht="25.8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ht="25.8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ht="25.8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ht="25.8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ht="25.8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ht="25.8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ht="25.8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ht="25.8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ht="25.8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ht="25.8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ht="25.8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ht="25.8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ht="25.8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ht="25.8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ht="25.8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ht="25.8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ht="25.8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ht="25.8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ht="25.8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ht="25.8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ht="25.8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ht="25.8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ht="25.8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ht="25.8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ht="25.8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ht="25.8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ht="25.8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ht="25.8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ht="25.8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ht="25.8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ht="25.8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ht="25.8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ht="25.8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ht="25.8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ht="25.8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ht="25.8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ht="25.8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ht="25.8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ht="25.8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ht="25.8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ht="25.8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ht="25.8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ht="25.8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ht="25.8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ht="25.8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1:15" ht="25.8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1:15" ht="25.8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1:15" ht="25.8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1:15" ht="25.8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ht="25.8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1:15" ht="25.8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1:15" ht="25.8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1:15" ht="25.8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1:15" ht="25.8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1:15" ht="25.8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1:15" ht="25.8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1:15" ht="25.8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ht="25.8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1:15" ht="25.8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ht="25.8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ht="25.8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1:15" ht="25.8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ht="25.8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ht="25.8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1:15" ht="25.8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1:15" ht="25.8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1:15" ht="25.8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 ht="25.8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ht="25.8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1:15" ht="25.8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1:15" ht="25.8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1:15" ht="25.8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1:15" ht="25.8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ht="25.8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1:15" ht="25.8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ht="25.8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ht="25.8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1:15" ht="25.8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1:15" ht="25.8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1:15" ht="25.8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1:15" ht="25.8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ht="25.8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1:15" ht="25.8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1:15" ht="25.8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ht="25.8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ht="25.8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1:15" ht="25.8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1:15" ht="25.8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ht="25.8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ht="25.8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ht="25.8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ht="25.8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ht="25.8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1:15" ht="25.8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1:15" ht="25.8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1:15" ht="25.8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ht="25.8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ht="25.8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ht="25.8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ht="25.8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ht="25.8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1:15" ht="25.8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1:15" ht="25.8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1:15" ht="25.8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1:15" ht="25.8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1:15" ht="25.8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1:15" ht="25.8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1:15" ht="25.8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1:15" ht="25.8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1:15" ht="25.8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1:15" ht="25.8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1:15" ht="25.8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1:15" ht="25.8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ht="25.8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ht="25.8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1:15" ht="25.8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1:15" ht="25.8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1:15" ht="25.8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ht="25.8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ht="25.8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1:15" ht="25.8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ht="25.8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1:15" ht="25.8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1:15" ht="25.8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ht="25.8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ht="25.8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1:15" ht="25.8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5" ht="25.8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1:15" ht="25.8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ht="25.8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5" ht="25.8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1:15" ht="25.8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ht="25.8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1:15" ht="25.8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1:15" ht="25.8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5" ht="25.8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1:15" ht="25.8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ht="25.8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1:15" ht="25.8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1:15" ht="25.8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1:15" ht="25.8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ht="25.8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ht="25.8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1:15" ht="25.8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ht="25.8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ht="25.8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ht="25.8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ht="25.8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ht="25.8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ht="25.8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1:15" ht="25.8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1:15" ht="25.8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1:15" ht="25.8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ht="25.8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ht="25.8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1:15" ht="25.8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ht="25.8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1:15" ht="25.8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1:15" ht="25.8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1:15" ht="25.8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1:15" ht="25.8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1:15" ht="25.8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1:15" ht="25.8" customHeight="1">
      <c r="A627" s="13"/>
      <c r="B627" s="13"/>
      <c r="C627" s="13"/>
      <c r="D627" s="13"/>
      <c r="E627" s="22"/>
      <c r="F627" s="22"/>
      <c r="G627" s="22"/>
      <c r="H627" s="22"/>
      <c r="I627" s="22"/>
      <c r="J627" s="22"/>
      <c r="K627" s="22"/>
      <c r="L627" s="22"/>
      <c r="M627" s="13"/>
      <c r="N627" s="13"/>
      <c r="O627" s="13"/>
    </row>
    <row r="628" spans="1:15" ht="25.8" customHeight="1">
      <c r="A628" s="13"/>
      <c r="B628" s="13"/>
      <c r="C628" s="13"/>
      <c r="D628" s="13"/>
      <c r="E628" s="22"/>
      <c r="F628" s="22"/>
      <c r="G628" s="22"/>
      <c r="H628" s="22"/>
      <c r="I628" s="22"/>
      <c r="J628" s="22"/>
      <c r="K628" s="22"/>
      <c r="L628" s="22"/>
      <c r="M628" s="13"/>
      <c r="N628" s="13"/>
      <c r="O628" s="13"/>
    </row>
    <row r="629" spans="1:15" ht="25.8" customHeight="1">
      <c r="A629" s="13"/>
      <c r="B629" s="13"/>
      <c r="C629" s="13"/>
      <c r="D629" s="13"/>
      <c r="E629" s="22"/>
      <c r="F629" s="22"/>
      <c r="G629" s="22"/>
      <c r="H629" s="22"/>
      <c r="I629" s="22"/>
      <c r="J629" s="22"/>
      <c r="K629" s="22"/>
      <c r="L629" s="22"/>
      <c r="M629" s="13"/>
      <c r="N629" s="13"/>
      <c r="O629" s="13"/>
    </row>
    <row r="630" spans="1:15" ht="25.8" customHeight="1">
      <c r="A630" s="13"/>
      <c r="B630" s="13"/>
      <c r="C630" s="13"/>
      <c r="D630" s="13"/>
      <c r="E630" s="22"/>
      <c r="F630" s="22"/>
      <c r="G630" s="22"/>
      <c r="H630" s="22"/>
      <c r="I630" s="22"/>
      <c r="J630" s="22"/>
      <c r="K630" s="22"/>
      <c r="L630" s="22"/>
      <c r="M630" s="13"/>
      <c r="N630" s="13"/>
      <c r="O630" s="13"/>
    </row>
    <row r="631" spans="1:15" ht="25.8" customHeight="1">
      <c r="A631" s="13"/>
      <c r="B631" s="13"/>
      <c r="C631" s="13"/>
      <c r="D631" s="13"/>
      <c r="E631" s="22"/>
      <c r="F631" s="22"/>
      <c r="G631" s="22"/>
      <c r="H631" s="22"/>
      <c r="I631" s="22"/>
      <c r="J631" s="22"/>
      <c r="K631" s="22"/>
      <c r="L631" s="22"/>
      <c r="M631" s="13"/>
      <c r="N631" s="13"/>
      <c r="O631" s="13"/>
    </row>
    <row r="632" spans="1:15" ht="25.8" customHeight="1">
      <c r="A632" s="13"/>
      <c r="B632" s="13"/>
      <c r="C632" s="13"/>
      <c r="D632" s="13"/>
      <c r="E632" s="22"/>
      <c r="F632" s="22"/>
      <c r="G632" s="22"/>
      <c r="H632" s="22"/>
      <c r="I632" s="22"/>
      <c r="J632" s="22"/>
      <c r="K632" s="22"/>
      <c r="L632" s="22"/>
      <c r="M632" s="13"/>
      <c r="N632" s="13"/>
      <c r="O632" s="13"/>
    </row>
    <row r="633" spans="1:15" ht="25.8" customHeight="1">
      <c r="A633" s="13"/>
      <c r="B633" s="13"/>
      <c r="C633" s="13"/>
      <c r="D633" s="13"/>
      <c r="E633" s="22"/>
      <c r="F633" s="22"/>
      <c r="G633" s="22"/>
      <c r="H633" s="22"/>
      <c r="I633" s="22"/>
      <c r="J633" s="22"/>
      <c r="K633" s="22"/>
      <c r="L633" s="22"/>
      <c r="M633" s="13"/>
      <c r="N633" s="13"/>
      <c r="O633" s="13"/>
    </row>
    <row r="634" spans="1:15" ht="25.8" customHeight="1">
      <c r="A634" s="13"/>
      <c r="B634" s="13"/>
      <c r="C634" s="13"/>
      <c r="D634" s="13"/>
      <c r="E634" s="22"/>
      <c r="F634" s="22"/>
      <c r="G634" s="22"/>
      <c r="H634" s="22"/>
      <c r="I634" s="22"/>
      <c r="J634" s="22"/>
      <c r="K634" s="22"/>
      <c r="L634" s="22"/>
      <c r="M634" s="13"/>
      <c r="N634" s="13"/>
      <c r="O634" s="13"/>
    </row>
    <row r="635" spans="1:15" ht="25.8" customHeight="1">
      <c r="A635" s="13"/>
      <c r="B635" s="13"/>
      <c r="C635" s="13"/>
      <c r="D635" s="13"/>
      <c r="E635" s="22"/>
      <c r="F635" s="22"/>
      <c r="G635" s="22"/>
      <c r="H635" s="22"/>
      <c r="I635" s="22"/>
      <c r="J635" s="22"/>
      <c r="K635" s="22"/>
      <c r="L635" s="22"/>
      <c r="M635" s="13"/>
      <c r="N635" s="13"/>
      <c r="O635" s="13"/>
    </row>
    <row r="636" spans="1:15" ht="25.8" customHeight="1">
      <c r="A636" s="13"/>
      <c r="B636" s="13"/>
      <c r="C636" s="13"/>
      <c r="D636" s="13"/>
      <c r="E636" s="22"/>
      <c r="F636" s="22"/>
      <c r="G636" s="22"/>
      <c r="H636" s="22"/>
      <c r="I636" s="22"/>
      <c r="J636" s="22"/>
      <c r="K636" s="22"/>
      <c r="L636" s="22"/>
      <c r="M636" s="13"/>
      <c r="N636" s="13"/>
      <c r="O636" s="13"/>
    </row>
    <row r="637" spans="1:15" ht="25.8" customHeight="1">
      <c r="A637" s="13"/>
      <c r="B637" s="13"/>
      <c r="C637" s="13"/>
      <c r="D637" s="13"/>
      <c r="E637" s="22"/>
      <c r="F637" s="22"/>
      <c r="G637" s="22"/>
      <c r="H637" s="22"/>
      <c r="I637" s="22"/>
      <c r="J637" s="22"/>
      <c r="K637" s="22"/>
      <c r="L637" s="22"/>
      <c r="M637" s="13"/>
      <c r="N637" s="13"/>
      <c r="O637" s="13"/>
    </row>
    <row r="638" spans="1:15" ht="25.8" customHeight="1">
      <c r="A638" s="13"/>
      <c r="B638" s="13"/>
      <c r="C638" s="13"/>
      <c r="D638" s="13"/>
      <c r="E638" s="22"/>
      <c r="F638" s="22"/>
      <c r="G638" s="22"/>
      <c r="H638" s="22"/>
      <c r="I638" s="22"/>
      <c r="J638" s="22"/>
      <c r="K638" s="22"/>
      <c r="L638" s="22"/>
      <c r="M638" s="13"/>
      <c r="N638" s="13"/>
      <c r="O638" s="13"/>
    </row>
    <row r="639" spans="1:15" ht="25.8" customHeight="1">
      <c r="A639" s="13"/>
      <c r="B639" s="13"/>
      <c r="C639" s="13"/>
      <c r="D639" s="13"/>
      <c r="E639" s="22"/>
      <c r="F639" s="22"/>
      <c r="G639" s="22"/>
      <c r="H639" s="22"/>
      <c r="I639" s="22"/>
      <c r="J639" s="22"/>
      <c r="K639" s="22"/>
      <c r="L639" s="22"/>
      <c r="M639" s="13"/>
      <c r="N639" s="13"/>
      <c r="O639" s="13"/>
    </row>
    <row r="640" spans="1:15" ht="25.8" customHeight="1">
      <c r="A640" s="13"/>
      <c r="B640" s="13"/>
      <c r="C640" s="13"/>
      <c r="D640" s="13"/>
      <c r="E640" s="22"/>
      <c r="F640" s="22"/>
      <c r="G640" s="22"/>
      <c r="H640" s="22"/>
      <c r="I640" s="22"/>
      <c r="J640" s="22"/>
      <c r="K640" s="22"/>
      <c r="L640" s="22"/>
      <c r="M640" s="13"/>
      <c r="N640" s="13"/>
      <c r="O640" s="13"/>
    </row>
    <row r="641" spans="1:15" ht="25.8" customHeight="1">
      <c r="A641" s="13"/>
      <c r="B641" s="13"/>
      <c r="C641" s="13"/>
      <c r="D641" s="13"/>
      <c r="E641" s="22"/>
      <c r="F641" s="22"/>
      <c r="G641" s="22"/>
      <c r="H641" s="22"/>
      <c r="I641" s="22"/>
      <c r="J641" s="22"/>
      <c r="K641" s="22"/>
      <c r="L641" s="22"/>
      <c r="M641" s="13"/>
      <c r="N641" s="13"/>
      <c r="O641" s="13"/>
    </row>
    <row r="642" spans="1:15" ht="25.8" customHeight="1">
      <c r="A642" s="13"/>
      <c r="B642" s="13"/>
      <c r="C642" s="13"/>
      <c r="D642" s="13"/>
      <c r="E642" s="22"/>
      <c r="F642" s="22"/>
      <c r="G642" s="22"/>
      <c r="H642" s="22"/>
      <c r="I642" s="22"/>
      <c r="J642" s="22"/>
      <c r="K642" s="22"/>
      <c r="L642" s="22"/>
      <c r="M642" s="13"/>
      <c r="N642" s="13"/>
      <c r="O642" s="13"/>
    </row>
    <row r="643" spans="1:15" ht="25.8" customHeight="1">
      <c r="A643" s="13"/>
      <c r="B643" s="13"/>
      <c r="C643" s="13"/>
      <c r="D643" s="13"/>
      <c r="E643" s="22"/>
      <c r="F643" s="22"/>
      <c r="G643" s="22"/>
      <c r="H643" s="22"/>
      <c r="I643" s="22"/>
      <c r="J643" s="22"/>
      <c r="K643" s="22"/>
      <c r="L643" s="22"/>
      <c r="M643" s="13"/>
      <c r="N643" s="13"/>
      <c r="O643" s="13"/>
    </row>
    <row r="644" spans="1:15" ht="25.8" customHeight="1">
      <c r="A644" s="13"/>
      <c r="B644" s="13"/>
      <c r="C644" s="13"/>
      <c r="D644" s="13"/>
      <c r="E644" s="22"/>
      <c r="F644" s="22"/>
      <c r="G644" s="22"/>
      <c r="H644" s="22"/>
      <c r="I644" s="22"/>
      <c r="J644" s="22"/>
      <c r="K644" s="22"/>
      <c r="L644" s="22"/>
      <c r="M644" s="13"/>
      <c r="N644" s="13"/>
      <c r="O644" s="13"/>
    </row>
    <row r="645" spans="1:15" ht="25.8" customHeight="1">
      <c r="A645" s="13"/>
      <c r="B645" s="13"/>
      <c r="C645" s="13"/>
      <c r="D645" s="13"/>
      <c r="E645" s="22"/>
      <c r="F645" s="22"/>
      <c r="G645" s="22"/>
      <c r="H645" s="22"/>
      <c r="I645" s="22"/>
      <c r="J645" s="22"/>
      <c r="K645" s="22"/>
      <c r="L645" s="22"/>
      <c r="M645" s="13"/>
      <c r="N645" s="13"/>
      <c r="O645" s="13"/>
    </row>
    <row r="646" spans="1:15" ht="25.8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ht="25.8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1:15" ht="25.8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1:15" ht="25.8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1:15" ht="25.8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1:15" ht="25.8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ht="25.8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ht="25.8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ht="25.8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ht="25.8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ht="25.8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8" spans="2:14" ht="25.8" customHeight="1">
      <c r="B658" s="31"/>
      <c r="C658" s="31"/>
      <c r="N658" s="32"/>
    </row>
    <row r="659" spans="2:14" ht="25.8" customHeight="1">
      <c r="B659" s="31"/>
      <c r="C659" s="31"/>
      <c r="N659" s="32"/>
    </row>
    <row r="660" spans="2:14" ht="25.8" customHeight="1">
      <c r="B660" s="31"/>
      <c r="C660" s="31"/>
    </row>
    <row r="661" spans="2:14" ht="25.8" customHeight="1">
      <c r="B661" s="31"/>
      <c r="C661" s="31"/>
    </row>
    <row r="662" spans="2:14" ht="25.8" customHeight="1">
      <c r="B662" s="31"/>
      <c r="C662" s="31"/>
    </row>
    <row r="663" spans="2:14" ht="25.8" customHeight="1">
      <c r="B663" s="31"/>
      <c r="C663" s="31"/>
    </row>
    <row r="664" spans="2:14" ht="25.8" customHeight="1">
      <c r="B664" s="31"/>
      <c r="C664" s="31"/>
    </row>
    <row r="665" spans="2:14" ht="25.8" customHeight="1">
      <c r="B665" s="31"/>
      <c r="C665" s="31"/>
    </row>
    <row r="666" spans="2:14" ht="25.8" customHeight="1">
      <c r="B666" s="31"/>
      <c r="C666" s="31"/>
    </row>
    <row r="667" spans="2:14" ht="25.8" customHeight="1">
      <c r="B667" s="31"/>
      <c r="C667" s="31"/>
    </row>
    <row r="668" spans="2:14" ht="25.8" customHeight="1">
      <c r="B668" s="31"/>
      <c r="C668" s="31"/>
    </row>
    <row r="669" spans="2:14" ht="25.8" customHeight="1">
      <c r="B669" s="31"/>
      <c r="C669" s="31"/>
    </row>
    <row r="670" spans="2:14" ht="25.8" customHeight="1">
      <c r="B670" s="31"/>
      <c r="C670" s="31"/>
    </row>
    <row r="671" spans="2:14" ht="25.8" customHeight="1">
      <c r="B671" s="31"/>
      <c r="C671" s="31"/>
    </row>
    <row r="672" spans="2:14" ht="25.8" customHeight="1">
      <c r="B672" s="31"/>
      <c r="C672" s="31"/>
    </row>
    <row r="673" spans="2:3" ht="25.8" customHeight="1">
      <c r="B673" s="31"/>
      <c r="C673" s="31"/>
    </row>
    <row r="674" spans="2:3" ht="25.8" customHeight="1">
      <c r="B674" s="31"/>
      <c r="C674" s="31"/>
    </row>
    <row r="675" spans="2:3" ht="25.8" customHeight="1">
      <c r="B675" s="31"/>
      <c r="C675" s="31"/>
    </row>
    <row r="676" spans="2:3" ht="25.8" customHeight="1">
      <c r="B676" s="31"/>
      <c r="C676" s="31"/>
    </row>
    <row r="677" spans="2:3" ht="25.8" customHeight="1">
      <c r="B677" s="31"/>
      <c r="C677" s="31"/>
    </row>
    <row r="678" spans="2:3" ht="25.8" customHeight="1">
      <c r="B678" s="31"/>
      <c r="C678" s="31"/>
    </row>
    <row r="679" spans="2:3" ht="25.8" customHeight="1">
      <c r="B679" s="31"/>
      <c r="C679" s="31"/>
    </row>
    <row r="680" spans="2:3" ht="25.8" customHeight="1">
      <c r="B680" s="31"/>
      <c r="C680" s="31"/>
    </row>
    <row r="681" spans="2:3" ht="25.8" customHeight="1">
      <c r="B681" s="31"/>
      <c r="C681" s="31"/>
    </row>
    <row r="682" spans="2:3" ht="25.8" customHeight="1">
      <c r="B682" s="31"/>
      <c r="C682" s="31"/>
    </row>
    <row r="683" spans="2:3" ht="25.8" customHeight="1">
      <c r="B683" s="31"/>
      <c r="C683" s="31"/>
    </row>
    <row r="684" spans="2:3" ht="25.8" customHeight="1">
      <c r="B684" s="31"/>
      <c r="C684" s="31"/>
    </row>
    <row r="685" spans="2:3" ht="25.8" customHeight="1">
      <c r="B685" s="31"/>
      <c r="C685" s="31"/>
    </row>
    <row r="686" spans="2:3" ht="25.8" customHeight="1">
      <c r="B686" s="31"/>
      <c r="C686" s="31"/>
    </row>
    <row r="687" spans="2:3" ht="25.8" customHeight="1">
      <c r="B687" s="31"/>
      <c r="C687" s="31"/>
    </row>
    <row r="688" spans="2:3" ht="25.8" customHeight="1">
      <c r="B688" s="31"/>
      <c r="C688" s="31"/>
    </row>
    <row r="689" spans="2:15" ht="25.8" customHeight="1">
      <c r="B689" s="31"/>
      <c r="C689" s="31"/>
    </row>
    <row r="690" spans="2:15" ht="25.8" customHeight="1">
      <c r="B690" s="31"/>
      <c r="C690" s="31"/>
    </row>
    <row r="691" spans="2:15" ht="25.8" customHeight="1">
      <c r="B691" s="31"/>
      <c r="C691" s="31"/>
      <c r="N691" s="57"/>
      <c r="O691" s="57"/>
    </row>
    <row r="692" spans="2:15" ht="25.8" customHeight="1">
      <c r="B692" s="31"/>
      <c r="C692" s="31"/>
      <c r="N692" s="57"/>
      <c r="O692" s="57"/>
    </row>
    <row r="693" spans="2:15" ht="25.8" customHeight="1">
      <c r="B693" s="31"/>
      <c r="C693" s="31"/>
      <c r="N693" s="57"/>
      <c r="O693" s="57"/>
    </row>
    <row r="694" spans="2:15" ht="25.8" customHeight="1">
      <c r="B694" s="31"/>
      <c r="C694" s="31"/>
    </row>
    <row r="695" spans="2:15" ht="25.8" customHeight="1">
      <c r="B695" s="31"/>
      <c r="C695" s="31"/>
    </row>
    <row r="696" spans="2:15" ht="25.8" customHeight="1">
      <c r="B696" s="31"/>
      <c r="C696" s="31"/>
    </row>
    <row r="697" spans="2:15" ht="25.8" customHeight="1">
      <c r="B697" s="31"/>
      <c r="C697" s="31"/>
    </row>
    <row r="698" spans="2:15" ht="25.8" customHeight="1">
      <c r="B698" s="31"/>
      <c r="C698" s="31"/>
    </row>
    <row r="699" spans="2:15" ht="25.8" customHeight="1">
      <c r="B699" s="13"/>
      <c r="C699" s="31"/>
    </row>
    <row r="700" spans="2:15" ht="25.8" customHeight="1">
      <c r="B700" s="31"/>
      <c r="C700" s="31"/>
    </row>
    <row r="701" spans="2:15" ht="25.8" customHeight="1">
      <c r="B701" s="31"/>
      <c r="C701" s="31"/>
    </row>
    <row r="702" spans="2:15" ht="25.8" customHeight="1">
      <c r="B702" s="31"/>
      <c r="C702" s="31"/>
    </row>
    <row r="703" spans="2:15" ht="25.8" customHeight="1">
      <c r="B703" s="31"/>
      <c r="C703" s="31"/>
    </row>
    <row r="704" spans="2:15" ht="25.8" customHeight="1">
      <c r="B704" s="31"/>
      <c r="C704" s="31"/>
    </row>
    <row r="705" spans="2:15" ht="25.8" customHeight="1">
      <c r="B705" s="31"/>
      <c r="C705" s="31"/>
    </row>
    <row r="706" spans="2:15" ht="25.8" customHeight="1">
      <c r="B706" s="31"/>
      <c r="C706" s="31"/>
    </row>
    <row r="707" spans="2:15" ht="25.8" customHeight="1">
      <c r="B707" s="31"/>
      <c r="C707" s="31"/>
      <c r="N707" s="57"/>
      <c r="O707" s="57"/>
    </row>
    <row r="708" spans="2:15" ht="25.8" customHeight="1">
      <c r="B708" s="31"/>
      <c r="C708" s="31"/>
      <c r="N708" s="57"/>
      <c r="O708" s="57"/>
    </row>
    <row r="709" spans="2:15" ht="25.8" customHeight="1">
      <c r="B709" s="31"/>
      <c r="C709" s="31"/>
      <c r="N709" s="57"/>
      <c r="O709" s="57"/>
    </row>
    <row r="710" spans="2:15" ht="25.8" customHeight="1">
      <c r="B710" s="31"/>
      <c r="C710" s="31"/>
    </row>
    <row r="711" spans="2:15" ht="25.8" customHeight="1">
      <c r="B711" s="31"/>
      <c r="C711" s="31"/>
    </row>
    <row r="712" spans="2:15" ht="25.8" customHeight="1">
      <c r="B712" s="31"/>
      <c r="C712" s="31"/>
    </row>
    <row r="713" spans="2:15" ht="25.8" customHeight="1">
      <c r="B713" s="31"/>
      <c r="C713" s="31"/>
    </row>
    <row r="714" spans="2:15" ht="25.8" customHeight="1">
      <c r="B714" s="31"/>
      <c r="C714" s="31"/>
    </row>
    <row r="715" spans="2:15" ht="25.8" customHeight="1">
      <c r="B715" s="31"/>
      <c r="C715" s="31"/>
    </row>
    <row r="716" spans="2:15" ht="25.8" customHeight="1">
      <c r="B716" s="31"/>
      <c r="C716" s="31"/>
    </row>
    <row r="717" spans="2:15" ht="25.8" customHeight="1">
      <c r="B717" s="31"/>
      <c r="C717" s="31"/>
    </row>
    <row r="718" spans="2:15" ht="25.8" customHeight="1">
      <c r="B718" s="31"/>
      <c r="C718" s="31"/>
    </row>
    <row r="719" spans="2:15" ht="25.8" customHeight="1">
      <c r="B719" s="31"/>
      <c r="C719" s="31"/>
    </row>
    <row r="720" spans="2:15" ht="25.8" customHeight="1">
      <c r="B720" s="31"/>
      <c r="C720" s="31"/>
    </row>
    <row r="721" spans="1:15" ht="25.8" customHeight="1">
      <c r="B721" s="31"/>
      <c r="C721" s="31"/>
    </row>
    <row r="722" spans="1:15" ht="25.8" customHeight="1">
      <c r="B722" s="31"/>
      <c r="C722" s="31"/>
    </row>
    <row r="723" spans="1:15" ht="25.8" customHeight="1">
      <c r="B723" s="31"/>
      <c r="C723" s="31"/>
    </row>
    <row r="724" spans="1:15" ht="25.8" customHeight="1">
      <c r="A724" s="8"/>
      <c r="B724" s="33"/>
      <c r="C724" s="33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58"/>
      <c r="O724" s="58"/>
    </row>
    <row r="725" spans="1:15" ht="25.8" customHeight="1">
      <c r="A725" s="8"/>
      <c r="B725" s="33"/>
      <c r="C725" s="33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58"/>
      <c r="O725" s="58"/>
    </row>
    <row r="726" spans="1:15" ht="25.8" customHeight="1">
      <c r="A726" s="8"/>
      <c r="B726" s="33"/>
      <c r="C726" s="33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58"/>
      <c r="O726" s="58"/>
    </row>
    <row r="727" spans="1:15" ht="25.8" customHeight="1">
      <c r="A727" s="8"/>
      <c r="B727" s="33"/>
      <c r="C727" s="33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58"/>
      <c r="O727" s="58"/>
    </row>
    <row r="728" spans="1:15" ht="25.8" customHeight="1">
      <c r="A728" s="8"/>
      <c r="B728" s="33"/>
      <c r="C728" s="33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58"/>
      <c r="O728" s="58"/>
    </row>
    <row r="729" spans="1:15" ht="25.8" customHeight="1">
      <c r="A729" s="8"/>
      <c r="B729" s="33"/>
      <c r="C729" s="33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58"/>
      <c r="O729" s="58"/>
    </row>
    <row r="730" spans="1:15" ht="25.8" customHeight="1">
      <c r="B730" s="31"/>
      <c r="C730" s="31"/>
      <c r="N730" s="57"/>
      <c r="O730" s="57"/>
    </row>
    <row r="731" spans="1:15" ht="25.8" customHeight="1">
      <c r="B731" s="31"/>
      <c r="C731" s="31"/>
      <c r="N731" s="57"/>
      <c r="O731" s="57"/>
    </row>
    <row r="733" spans="1:15" ht="25.8" customHeight="1">
      <c r="A733" s="34"/>
      <c r="B733" s="34"/>
      <c r="C733" s="34"/>
      <c r="D733" s="17"/>
      <c r="E733" s="17"/>
      <c r="F733" s="3"/>
      <c r="G733" s="3"/>
      <c r="H733" s="3"/>
      <c r="I733" s="3"/>
      <c r="J733" s="18"/>
      <c r="K733" s="18"/>
      <c r="L733" s="35"/>
      <c r="M733" s="35"/>
      <c r="N733" s="34"/>
      <c r="O733" s="27"/>
    </row>
    <row r="734" spans="1:15" ht="25.8" customHeight="1">
      <c r="A734" s="34"/>
      <c r="B734" s="34"/>
      <c r="C734" s="34"/>
      <c r="D734" s="17"/>
      <c r="E734" s="17"/>
      <c r="F734" s="3"/>
      <c r="G734" s="3"/>
      <c r="H734" s="3"/>
      <c r="I734" s="3"/>
      <c r="J734" s="18"/>
      <c r="K734" s="18"/>
      <c r="L734" s="35"/>
      <c r="M734" s="35"/>
      <c r="N734" s="34"/>
      <c r="O734" s="27"/>
    </row>
    <row r="735" spans="1:15" ht="25.8" customHeight="1">
      <c r="A735" s="34"/>
      <c r="B735" s="36"/>
      <c r="C735" s="34"/>
      <c r="D735" s="17"/>
      <c r="E735" s="17"/>
      <c r="F735" s="3"/>
      <c r="G735" s="3"/>
      <c r="H735" s="3"/>
      <c r="I735" s="3"/>
      <c r="J735" s="18"/>
      <c r="K735" s="18"/>
      <c r="L735" s="35"/>
      <c r="M735" s="35"/>
      <c r="N735" s="34"/>
      <c r="O735" s="27"/>
    </row>
    <row r="736" spans="1:15" ht="25.8" customHeight="1">
      <c r="A736" s="34"/>
      <c r="B736" s="36"/>
      <c r="C736" s="34"/>
      <c r="D736" s="17"/>
      <c r="E736" s="17"/>
      <c r="F736" s="3"/>
      <c r="G736" s="3"/>
      <c r="H736" s="3"/>
      <c r="I736" s="3"/>
      <c r="J736" s="18"/>
      <c r="K736" s="18"/>
      <c r="L736" s="35"/>
      <c r="M736" s="35"/>
      <c r="N736" s="34"/>
      <c r="O736" s="27"/>
    </row>
    <row r="737" spans="1:15" ht="25.8" customHeight="1">
      <c r="A737" s="34"/>
      <c r="B737" s="36"/>
      <c r="C737" s="34"/>
      <c r="D737" s="17"/>
      <c r="E737" s="17"/>
      <c r="F737" s="3"/>
      <c r="G737" s="3"/>
      <c r="H737" s="3"/>
      <c r="I737" s="3"/>
      <c r="J737" s="18"/>
      <c r="K737" s="18"/>
      <c r="L737" s="35"/>
      <c r="M737" s="35"/>
      <c r="N737" s="34"/>
      <c r="O737" s="27"/>
    </row>
    <row r="738" spans="1:15" ht="25.8" customHeight="1">
      <c r="A738" s="34"/>
      <c r="B738" s="36"/>
      <c r="C738" s="34"/>
      <c r="D738" s="17"/>
      <c r="E738" s="17"/>
      <c r="F738" s="3"/>
      <c r="G738" s="3"/>
      <c r="H738" s="3"/>
      <c r="I738" s="3"/>
      <c r="J738" s="18"/>
      <c r="K738" s="18"/>
      <c r="L738" s="35"/>
      <c r="M738" s="35"/>
      <c r="N738" s="34"/>
      <c r="O738" s="27"/>
    </row>
    <row r="739" spans="1:15" ht="25.8" customHeight="1">
      <c r="A739" s="34"/>
      <c r="B739" s="36"/>
      <c r="C739" s="34"/>
      <c r="D739" s="17"/>
      <c r="E739" s="17"/>
      <c r="F739" s="3"/>
      <c r="G739" s="3"/>
      <c r="H739" s="3"/>
      <c r="I739" s="3"/>
      <c r="J739" s="18"/>
      <c r="K739" s="18"/>
      <c r="L739" s="35"/>
      <c r="M739" s="35"/>
      <c r="N739" s="34"/>
      <c r="O739" s="27"/>
    </row>
    <row r="740" spans="1:15" ht="25.8" customHeight="1">
      <c r="A740" s="34"/>
      <c r="B740" s="36"/>
      <c r="C740" s="34"/>
      <c r="D740" s="17"/>
      <c r="E740" s="17"/>
      <c r="F740" s="3"/>
      <c r="G740" s="3"/>
      <c r="H740" s="3"/>
      <c r="I740" s="3"/>
      <c r="J740" s="18"/>
      <c r="K740" s="18"/>
      <c r="L740" s="35"/>
      <c r="M740" s="35"/>
      <c r="N740" s="34"/>
      <c r="O740" s="27"/>
    </row>
    <row r="741" spans="1:15" ht="25.8" customHeight="1">
      <c r="A741" s="34"/>
      <c r="B741" s="36"/>
      <c r="C741" s="34"/>
      <c r="D741" s="17"/>
      <c r="E741" s="17"/>
      <c r="F741" s="3"/>
      <c r="G741" s="3"/>
      <c r="H741" s="3"/>
      <c r="I741" s="3"/>
      <c r="J741" s="18"/>
      <c r="K741" s="18"/>
      <c r="L741" s="35"/>
      <c r="M741" s="35"/>
      <c r="N741" s="34"/>
      <c r="O741" s="27"/>
    </row>
    <row r="742" spans="1:15" ht="25.8" customHeight="1">
      <c r="A742" s="34"/>
      <c r="B742" s="36"/>
      <c r="C742" s="34"/>
      <c r="D742" s="17"/>
      <c r="E742" s="17"/>
      <c r="F742" s="3"/>
      <c r="G742" s="3"/>
      <c r="H742" s="3"/>
      <c r="I742" s="3"/>
      <c r="J742" s="18"/>
      <c r="K742" s="18"/>
      <c r="L742" s="35"/>
      <c r="M742" s="35"/>
      <c r="N742" s="34"/>
      <c r="O742" s="27"/>
    </row>
    <row r="743" spans="1:15" ht="25.8" customHeight="1">
      <c r="A743" s="34"/>
      <c r="B743" s="37"/>
      <c r="C743" s="34"/>
      <c r="D743" s="17"/>
      <c r="E743" s="17"/>
      <c r="F743" s="3"/>
      <c r="G743" s="3"/>
      <c r="H743" s="3"/>
      <c r="I743" s="3"/>
      <c r="J743" s="18"/>
      <c r="K743" s="18"/>
      <c r="L743" s="35"/>
      <c r="M743" s="35"/>
      <c r="N743" s="34"/>
      <c r="O743" s="27"/>
    </row>
    <row r="744" spans="1:15" ht="25.8" customHeight="1">
      <c r="A744" s="34"/>
      <c r="B744" s="37"/>
      <c r="C744" s="34"/>
      <c r="D744" s="17"/>
      <c r="E744" s="17"/>
      <c r="F744" s="3"/>
      <c r="G744" s="3"/>
      <c r="H744" s="3"/>
      <c r="I744" s="3"/>
      <c r="J744" s="18"/>
      <c r="K744" s="18"/>
      <c r="L744" s="35"/>
      <c r="M744" s="35"/>
      <c r="N744" s="34"/>
      <c r="O744" s="27"/>
    </row>
    <row r="745" spans="1:15" ht="25.8" customHeight="1">
      <c r="A745" s="34"/>
      <c r="B745" s="37"/>
      <c r="C745" s="34"/>
      <c r="D745" s="17"/>
      <c r="E745" s="17"/>
      <c r="F745" s="3"/>
      <c r="G745" s="3"/>
      <c r="H745" s="3"/>
      <c r="I745" s="3"/>
      <c r="J745" s="18"/>
      <c r="K745" s="18"/>
      <c r="L745" s="35"/>
      <c r="M745" s="35"/>
      <c r="N745" s="34"/>
      <c r="O745" s="27"/>
    </row>
    <row r="746" spans="1:15" ht="25.8" customHeight="1">
      <c r="A746" s="34"/>
      <c r="B746" s="37"/>
      <c r="C746" s="34"/>
      <c r="D746" s="17"/>
      <c r="E746" s="17"/>
      <c r="F746" s="3"/>
      <c r="G746" s="3"/>
      <c r="H746" s="3"/>
      <c r="I746" s="3"/>
      <c r="J746" s="18"/>
      <c r="K746" s="18"/>
      <c r="L746" s="35"/>
      <c r="M746" s="35"/>
      <c r="N746" s="34"/>
      <c r="O746" s="27"/>
    </row>
    <row r="747" spans="1:15" ht="25.8" customHeight="1">
      <c r="A747" s="34"/>
      <c r="B747" s="37"/>
      <c r="C747" s="34"/>
      <c r="D747" s="17"/>
      <c r="E747" s="17"/>
      <c r="F747" s="3"/>
      <c r="G747" s="3"/>
      <c r="H747" s="3"/>
      <c r="I747" s="3"/>
      <c r="J747" s="18"/>
      <c r="K747" s="18"/>
      <c r="L747" s="35"/>
      <c r="M747" s="35"/>
      <c r="N747" s="34"/>
      <c r="O747" s="27"/>
    </row>
    <row r="748" spans="1:15" ht="25.8" customHeight="1">
      <c r="A748" s="34"/>
      <c r="B748" s="37"/>
      <c r="C748" s="34"/>
      <c r="D748" s="17"/>
      <c r="E748" s="17"/>
      <c r="F748" s="3"/>
      <c r="G748" s="3"/>
      <c r="H748" s="3"/>
      <c r="I748" s="3"/>
      <c r="J748" s="18"/>
      <c r="K748" s="18"/>
      <c r="L748" s="35"/>
      <c r="M748" s="35"/>
      <c r="N748" s="34"/>
      <c r="O748" s="27"/>
    </row>
    <row r="749" spans="1:15" ht="25.8" customHeight="1">
      <c r="A749" s="34"/>
      <c r="B749" s="37"/>
      <c r="C749" s="34"/>
      <c r="D749" s="17"/>
      <c r="E749" s="17"/>
      <c r="F749" s="3"/>
      <c r="G749" s="3"/>
      <c r="H749" s="3"/>
      <c r="I749" s="3"/>
      <c r="J749" s="18"/>
      <c r="K749" s="18"/>
      <c r="L749" s="35"/>
      <c r="M749" s="35"/>
      <c r="N749" s="34"/>
      <c r="O749" s="27"/>
    </row>
    <row r="750" spans="1:15" ht="25.8" customHeight="1">
      <c r="A750" s="34"/>
      <c r="B750" s="37"/>
      <c r="C750" s="34"/>
      <c r="D750" s="17"/>
      <c r="E750" s="17"/>
      <c r="F750" s="3"/>
      <c r="G750" s="3"/>
      <c r="H750" s="3"/>
      <c r="I750" s="3"/>
      <c r="J750" s="18"/>
      <c r="K750" s="18"/>
      <c r="L750" s="35"/>
      <c r="M750" s="35"/>
      <c r="N750" s="34"/>
      <c r="O750" s="27"/>
    </row>
    <row r="751" spans="1:15" ht="25.8" customHeight="1">
      <c r="A751" s="34"/>
      <c r="B751" s="37"/>
      <c r="C751" s="34"/>
      <c r="D751" s="17"/>
      <c r="E751" s="17"/>
      <c r="F751" s="3"/>
      <c r="G751" s="3"/>
      <c r="H751" s="3"/>
      <c r="I751" s="3"/>
      <c r="J751" s="18"/>
      <c r="K751" s="18"/>
      <c r="L751" s="35"/>
      <c r="M751" s="35"/>
      <c r="N751" s="34"/>
      <c r="O751" s="27"/>
    </row>
    <row r="752" spans="1:15" ht="25.8" customHeight="1">
      <c r="A752" s="34"/>
      <c r="B752" s="37"/>
      <c r="C752" s="34"/>
      <c r="D752" s="17"/>
      <c r="E752" s="17"/>
      <c r="F752" s="3"/>
      <c r="G752" s="3"/>
      <c r="H752" s="3"/>
      <c r="I752" s="3"/>
      <c r="J752" s="18"/>
      <c r="K752" s="18"/>
      <c r="L752" s="35"/>
      <c r="M752" s="35"/>
      <c r="N752" s="34"/>
      <c r="O752" s="27"/>
    </row>
    <row r="753" spans="1:15" ht="25.8" customHeight="1">
      <c r="A753" s="34"/>
      <c r="B753" s="37"/>
      <c r="C753" s="34"/>
      <c r="D753" s="17"/>
      <c r="E753" s="17"/>
      <c r="F753" s="3"/>
      <c r="G753" s="3"/>
      <c r="H753" s="3"/>
      <c r="I753" s="3"/>
      <c r="J753" s="18"/>
      <c r="K753" s="18"/>
      <c r="L753" s="35"/>
      <c r="M753" s="35"/>
      <c r="N753" s="34"/>
      <c r="O753" s="27"/>
    </row>
    <row r="754" spans="1:15" ht="25.8" customHeight="1">
      <c r="A754" s="34"/>
      <c r="B754" s="37"/>
      <c r="C754" s="34"/>
      <c r="D754" s="17"/>
      <c r="E754" s="17"/>
      <c r="F754" s="3"/>
      <c r="G754" s="3"/>
      <c r="H754" s="3"/>
      <c r="I754" s="3"/>
      <c r="J754" s="18"/>
      <c r="K754" s="18"/>
      <c r="L754" s="35"/>
      <c r="M754" s="35"/>
      <c r="N754" s="34"/>
      <c r="O754" s="27"/>
    </row>
    <row r="755" spans="1:15" ht="25.8" customHeight="1">
      <c r="A755" s="34"/>
      <c r="B755" s="37"/>
      <c r="C755" s="34"/>
      <c r="D755" s="17"/>
      <c r="E755" s="17"/>
      <c r="F755" s="3"/>
      <c r="G755" s="3"/>
      <c r="H755" s="3"/>
      <c r="I755" s="3"/>
      <c r="J755" s="18"/>
      <c r="K755" s="18"/>
      <c r="L755" s="35"/>
      <c r="M755" s="35"/>
      <c r="N755" s="34"/>
      <c r="O755" s="27"/>
    </row>
    <row r="756" spans="1:15" ht="25.8" customHeight="1">
      <c r="A756" s="34"/>
      <c r="B756" s="37"/>
      <c r="C756" s="34"/>
      <c r="D756" s="17"/>
      <c r="E756" s="17"/>
      <c r="F756" s="3"/>
      <c r="G756" s="3"/>
      <c r="H756" s="3"/>
      <c r="I756" s="3"/>
      <c r="J756" s="18"/>
      <c r="K756" s="18"/>
      <c r="L756" s="35"/>
      <c r="M756" s="35"/>
      <c r="N756" s="34"/>
      <c r="O756" s="27"/>
    </row>
    <row r="757" spans="1:15" ht="25.8" customHeight="1">
      <c r="A757" s="34"/>
      <c r="B757" s="37"/>
      <c r="C757" s="34"/>
      <c r="D757" s="17"/>
      <c r="E757" s="17"/>
      <c r="F757" s="3"/>
      <c r="G757" s="3"/>
      <c r="H757" s="3"/>
      <c r="I757" s="3"/>
      <c r="J757" s="18"/>
      <c r="K757" s="18"/>
      <c r="L757" s="35"/>
      <c r="M757" s="35"/>
      <c r="N757" s="34"/>
      <c r="O757" s="27"/>
    </row>
    <row r="759" spans="1:15" s="3" customFormat="1" ht="25.8" customHeight="1">
      <c r="J759" s="38"/>
      <c r="K759" s="38"/>
      <c r="L759" s="39"/>
      <c r="M759" s="39"/>
    </row>
    <row r="760" spans="1:15" s="3" customFormat="1" ht="25.8" customHeight="1">
      <c r="J760" s="38"/>
      <c r="K760" s="38"/>
      <c r="L760" s="39"/>
      <c r="M760" s="39"/>
    </row>
    <row r="761" spans="1:15" s="3" customFormat="1" ht="25.8" customHeight="1">
      <c r="J761" s="38"/>
      <c r="K761" s="38"/>
      <c r="L761" s="39"/>
      <c r="M761" s="39"/>
    </row>
    <row r="762" spans="1:15" s="3" customFormat="1" ht="25.8" customHeight="1">
      <c r="J762" s="38"/>
      <c r="K762" s="38"/>
      <c r="L762" s="39"/>
      <c r="M762" s="39"/>
    </row>
    <row r="763" spans="1:15" s="3" customFormat="1" ht="25.8" customHeight="1">
      <c r="J763" s="38"/>
      <c r="K763" s="38"/>
      <c r="L763" s="39"/>
      <c r="M763" s="39"/>
    </row>
    <row r="764" spans="1:15" s="3" customFormat="1" ht="25.8" customHeight="1">
      <c r="J764" s="38"/>
      <c r="K764" s="38"/>
      <c r="L764" s="39"/>
      <c r="M764" s="39"/>
    </row>
    <row r="765" spans="1:15" s="3" customFormat="1" ht="25.8" customHeight="1">
      <c r="B765" s="40"/>
      <c r="J765" s="38"/>
      <c r="K765" s="38"/>
      <c r="L765" s="39"/>
      <c r="M765" s="39"/>
    </row>
    <row r="766" spans="1:15" s="3" customFormat="1" ht="25.8" customHeight="1">
      <c r="B766" s="40"/>
      <c r="J766" s="38"/>
      <c r="K766" s="38"/>
      <c r="L766" s="39"/>
      <c r="M766" s="39"/>
    </row>
    <row r="767" spans="1:15" s="3" customFormat="1" ht="25.8" customHeight="1">
      <c r="B767" s="40"/>
      <c r="J767" s="38"/>
      <c r="K767" s="38"/>
      <c r="L767" s="39"/>
      <c r="M767" s="39"/>
    </row>
    <row r="768" spans="1:15" s="3" customFormat="1" ht="25.8" customHeight="1">
      <c r="J768" s="38"/>
      <c r="K768" s="38"/>
      <c r="L768" s="39"/>
      <c r="M768" s="39"/>
    </row>
    <row r="769" spans="2:13" s="3" customFormat="1" ht="25.8" customHeight="1">
      <c r="J769" s="38"/>
      <c r="K769" s="38"/>
      <c r="L769" s="39"/>
      <c r="M769" s="39"/>
    </row>
    <row r="770" spans="2:13" s="3" customFormat="1" ht="25.8" customHeight="1">
      <c r="J770" s="38"/>
      <c r="K770" s="38"/>
      <c r="L770" s="39"/>
      <c r="M770" s="39"/>
    </row>
    <row r="771" spans="2:13" s="3" customFormat="1" ht="25.8" customHeight="1">
      <c r="J771" s="38"/>
      <c r="K771" s="38"/>
      <c r="L771" s="39"/>
      <c r="M771" s="39"/>
    </row>
    <row r="772" spans="2:13" s="3" customFormat="1" ht="25.8" customHeight="1">
      <c r="J772" s="38"/>
      <c r="K772" s="38"/>
      <c r="L772" s="39"/>
      <c r="M772" s="39"/>
    </row>
    <row r="773" spans="2:13" s="3" customFormat="1" ht="25.8" customHeight="1">
      <c r="J773" s="38"/>
      <c r="K773" s="38"/>
      <c r="L773" s="39"/>
      <c r="M773" s="39"/>
    </row>
    <row r="774" spans="2:13" s="3" customFormat="1" ht="25.8" customHeight="1">
      <c r="J774" s="38"/>
      <c r="K774" s="38"/>
      <c r="L774" s="39"/>
      <c r="M774" s="39"/>
    </row>
    <row r="775" spans="2:13" s="3" customFormat="1" ht="25.8" customHeight="1">
      <c r="J775" s="38"/>
      <c r="K775" s="38"/>
      <c r="L775" s="39"/>
      <c r="M775" s="39"/>
    </row>
    <row r="776" spans="2:13" s="3" customFormat="1" ht="25.8" customHeight="1">
      <c r="J776" s="38"/>
      <c r="K776" s="38"/>
      <c r="L776" s="39"/>
      <c r="M776" s="39"/>
    </row>
    <row r="777" spans="2:13" s="3" customFormat="1" ht="25.8" customHeight="1">
      <c r="J777" s="38"/>
      <c r="K777" s="38"/>
      <c r="L777" s="39"/>
      <c r="M777" s="39"/>
    </row>
    <row r="778" spans="2:13" s="3" customFormat="1" ht="25.8" customHeight="1">
      <c r="J778" s="38"/>
      <c r="K778" s="38"/>
      <c r="L778" s="39"/>
      <c r="M778" s="39"/>
    </row>
    <row r="779" spans="2:13" s="3" customFormat="1" ht="25.8" customHeight="1">
      <c r="B779" s="40"/>
      <c r="J779" s="38"/>
      <c r="K779" s="38"/>
      <c r="L779" s="39"/>
      <c r="M779" s="39"/>
    </row>
    <row r="780" spans="2:13" s="3" customFormat="1" ht="25.8" customHeight="1">
      <c r="B780" s="40"/>
      <c r="J780" s="38"/>
      <c r="K780" s="38"/>
      <c r="L780" s="39"/>
      <c r="M780" s="39"/>
    </row>
    <row r="781" spans="2:13" s="3" customFormat="1" ht="25.8" customHeight="1">
      <c r="B781" s="40"/>
      <c r="J781" s="38"/>
      <c r="K781" s="38"/>
      <c r="L781" s="39"/>
      <c r="M781" s="39"/>
    </row>
    <row r="782" spans="2:13" s="3" customFormat="1" ht="25.8" customHeight="1">
      <c r="B782" s="40"/>
      <c r="J782" s="38"/>
      <c r="K782" s="38"/>
      <c r="L782" s="39"/>
      <c r="M782" s="39"/>
    </row>
    <row r="783" spans="2:13" s="3" customFormat="1" ht="25.8" customHeight="1">
      <c r="B783" s="40"/>
      <c r="J783" s="38"/>
      <c r="K783" s="38"/>
      <c r="L783" s="39"/>
      <c r="M783" s="39"/>
    </row>
    <row r="784" spans="2:13" s="3" customFormat="1" ht="25.8" customHeight="1">
      <c r="B784" s="40"/>
      <c r="J784" s="38"/>
      <c r="K784" s="38"/>
      <c r="L784" s="39"/>
      <c r="M784" s="39"/>
    </row>
    <row r="785" spans="2:13" s="3" customFormat="1" ht="25.8" customHeight="1">
      <c r="B785" s="40"/>
      <c r="J785" s="38"/>
      <c r="K785" s="38"/>
      <c r="L785" s="39"/>
      <c r="M785" s="39"/>
    </row>
    <row r="786" spans="2:13" s="3" customFormat="1" ht="25.8" customHeight="1">
      <c r="B786" s="40"/>
      <c r="J786" s="38"/>
      <c r="K786" s="38"/>
      <c r="L786" s="39"/>
      <c r="M786" s="39"/>
    </row>
    <row r="787" spans="2:13" s="3" customFormat="1" ht="25.8" customHeight="1">
      <c r="B787" s="40"/>
      <c r="J787" s="38"/>
      <c r="K787" s="38"/>
      <c r="L787" s="39"/>
      <c r="M787" s="39"/>
    </row>
    <row r="788" spans="2:13" s="3" customFormat="1" ht="25.8" customHeight="1">
      <c r="B788" s="40"/>
      <c r="J788" s="38"/>
      <c r="K788" s="38"/>
      <c r="L788" s="39"/>
      <c r="M788" s="39"/>
    </row>
    <row r="789" spans="2:13" s="3" customFormat="1" ht="25.8" customHeight="1">
      <c r="B789" s="40"/>
      <c r="J789" s="38"/>
      <c r="K789" s="38"/>
      <c r="L789" s="39"/>
      <c r="M789" s="39"/>
    </row>
    <row r="790" spans="2:13" s="3" customFormat="1" ht="25.8" customHeight="1">
      <c r="B790" s="40"/>
      <c r="J790" s="38"/>
      <c r="K790" s="38"/>
      <c r="L790" s="39"/>
      <c r="M790" s="39"/>
    </row>
    <row r="791" spans="2:13" s="3" customFormat="1" ht="25.8" customHeight="1">
      <c r="B791" s="40"/>
      <c r="J791" s="38"/>
      <c r="K791" s="38"/>
      <c r="L791" s="39"/>
      <c r="M791" s="39"/>
    </row>
    <row r="792" spans="2:13" s="3" customFormat="1" ht="25.8" customHeight="1">
      <c r="B792" s="40"/>
      <c r="J792" s="38"/>
      <c r="K792" s="38"/>
      <c r="L792" s="39"/>
      <c r="M792" s="39"/>
    </row>
    <row r="793" spans="2:13" s="3" customFormat="1" ht="25.8" customHeight="1">
      <c r="B793" s="40"/>
      <c r="J793" s="38"/>
      <c r="K793" s="38"/>
      <c r="L793" s="39"/>
      <c r="M793" s="39"/>
    </row>
    <row r="794" spans="2:13" s="3" customFormat="1" ht="25.8" customHeight="1">
      <c r="B794" s="40"/>
      <c r="J794" s="38"/>
      <c r="K794" s="38"/>
      <c r="L794" s="39"/>
      <c r="M794" s="39"/>
    </row>
    <row r="795" spans="2:13" s="3" customFormat="1" ht="25.8" customHeight="1">
      <c r="B795" s="40"/>
      <c r="J795" s="38"/>
      <c r="K795" s="38"/>
      <c r="L795" s="39"/>
      <c r="M795" s="39"/>
    </row>
    <row r="796" spans="2:13" s="3" customFormat="1" ht="25.8" customHeight="1">
      <c r="B796" s="40"/>
      <c r="J796" s="38"/>
      <c r="K796" s="38"/>
      <c r="L796" s="39"/>
      <c r="M796" s="39"/>
    </row>
    <row r="797" spans="2:13" s="3" customFormat="1" ht="25.8" customHeight="1">
      <c r="B797" s="40"/>
      <c r="J797" s="38"/>
      <c r="K797" s="38"/>
      <c r="L797" s="39"/>
      <c r="M797" s="39"/>
    </row>
    <row r="798" spans="2:13" s="3" customFormat="1" ht="25.8" customHeight="1">
      <c r="B798" s="40"/>
      <c r="J798" s="38"/>
      <c r="K798" s="38"/>
      <c r="L798" s="39"/>
      <c r="M798" s="39"/>
    </row>
    <row r="799" spans="2:13" s="3" customFormat="1" ht="25.8" customHeight="1">
      <c r="B799" s="40"/>
      <c r="J799" s="38"/>
      <c r="K799" s="38"/>
      <c r="L799" s="39"/>
      <c r="M799" s="39"/>
    </row>
    <row r="800" spans="2:13" s="3" customFormat="1" ht="25.8" customHeight="1">
      <c r="J800" s="38"/>
      <c r="K800" s="38"/>
      <c r="L800" s="39"/>
      <c r="M800" s="39"/>
    </row>
    <row r="801" spans="2:13" s="3" customFormat="1" ht="25.8" customHeight="1">
      <c r="J801" s="38"/>
      <c r="K801" s="38"/>
      <c r="L801" s="39"/>
      <c r="M801" s="39"/>
    </row>
    <row r="802" spans="2:13" s="3" customFormat="1" ht="25.8" customHeight="1">
      <c r="J802" s="38"/>
      <c r="K802" s="38"/>
      <c r="L802" s="39"/>
      <c r="M802" s="39"/>
    </row>
    <row r="803" spans="2:13" s="3" customFormat="1" ht="25.8" customHeight="1">
      <c r="B803" s="40"/>
      <c r="J803" s="38"/>
      <c r="K803" s="38"/>
      <c r="L803" s="39"/>
      <c r="M803" s="39"/>
    </row>
    <row r="804" spans="2:13" s="3" customFormat="1" ht="25.8" customHeight="1">
      <c r="B804" s="40"/>
      <c r="J804" s="38"/>
      <c r="K804" s="38"/>
      <c r="L804" s="39"/>
      <c r="M804" s="39"/>
    </row>
    <row r="805" spans="2:13" s="3" customFormat="1" ht="25.8" customHeight="1">
      <c r="B805" s="40"/>
      <c r="J805" s="38"/>
      <c r="K805" s="38"/>
      <c r="L805" s="39"/>
      <c r="M805" s="39"/>
    </row>
    <row r="806" spans="2:13" s="3" customFormat="1" ht="25.8" customHeight="1">
      <c r="B806" s="40"/>
      <c r="J806" s="38"/>
      <c r="K806" s="38"/>
      <c r="L806" s="39"/>
      <c r="M806" s="39"/>
    </row>
    <row r="807" spans="2:13" s="3" customFormat="1" ht="25.8" customHeight="1">
      <c r="J807" s="38"/>
      <c r="K807" s="38"/>
      <c r="L807" s="39"/>
      <c r="M807" s="39"/>
    </row>
    <row r="808" spans="2:13" s="3" customFormat="1" ht="25.8" customHeight="1">
      <c r="J808" s="38"/>
      <c r="K808" s="38"/>
      <c r="L808" s="39"/>
      <c r="M808" s="39"/>
    </row>
    <row r="809" spans="2:13" s="3" customFormat="1" ht="25.8" customHeight="1">
      <c r="J809" s="38"/>
      <c r="K809" s="38"/>
      <c r="L809" s="39"/>
      <c r="M809" s="39"/>
    </row>
    <row r="810" spans="2:13" s="3" customFormat="1" ht="25.8" customHeight="1">
      <c r="B810" s="40"/>
      <c r="J810" s="38"/>
      <c r="K810" s="38"/>
      <c r="L810" s="39"/>
      <c r="M810" s="39"/>
    </row>
    <row r="811" spans="2:13" s="3" customFormat="1" ht="25.8" customHeight="1">
      <c r="B811" s="40"/>
      <c r="J811" s="38"/>
      <c r="K811" s="38"/>
      <c r="L811" s="39"/>
      <c r="M811" s="39"/>
    </row>
    <row r="812" spans="2:13" s="3" customFormat="1" ht="25.8" customHeight="1">
      <c r="B812" s="40"/>
      <c r="J812" s="38"/>
      <c r="K812" s="38"/>
      <c r="L812" s="39"/>
      <c r="M812" s="39"/>
    </row>
    <row r="813" spans="2:13" s="3" customFormat="1" ht="25.8" customHeight="1">
      <c r="B813" s="40"/>
      <c r="J813" s="38"/>
      <c r="K813" s="38"/>
      <c r="L813" s="39"/>
      <c r="M813" s="39"/>
    </row>
    <row r="814" spans="2:13" s="3" customFormat="1" ht="25.8" customHeight="1">
      <c r="B814" s="40"/>
      <c r="J814" s="38"/>
      <c r="K814" s="38"/>
      <c r="L814" s="39"/>
      <c r="M814" s="39"/>
    </row>
    <row r="815" spans="2:13" s="3" customFormat="1" ht="25.8" customHeight="1">
      <c r="B815" s="40"/>
      <c r="J815" s="38"/>
      <c r="K815" s="38"/>
      <c r="L815" s="39"/>
      <c r="M815" s="39"/>
    </row>
    <row r="816" spans="2:13" s="3" customFormat="1" ht="25.8" customHeight="1">
      <c r="B816" s="40"/>
      <c r="J816" s="38"/>
      <c r="K816" s="38"/>
      <c r="L816" s="39"/>
      <c r="M816" s="39"/>
    </row>
    <row r="817" spans="2:15" s="3" customFormat="1" ht="25.8" customHeight="1">
      <c r="B817" s="40"/>
      <c r="J817" s="38"/>
      <c r="K817" s="38"/>
      <c r="L817" s="39"/>
      <c r="M817" s="39"/>
    </row>
    <row r="818" spans="2:15" s="3" customFormat="1" ht="25.8" customHeight="1">
      <c r="B818" s="40"/>
      <c r="J818" s="38"/>
      <c r="K818" s="38"/>
      <c r="L818" s="39"/>
      <c r="M818" s="39"/>
    </row>
    <row r="819" spans="2:15" s="3" customFormat="1" ht="25.8" customHeight="1">
      <c r="B819" s="40"/>
      <c r="J819" s="38"/>
      <c r="K819" s="38"/>
      <c r="L819" s="39"/>
      <c r="M819" s="39"/>
    </row>
    <row r="820" spans="2:15" s="3" customFormat="1" ht="25.8" customHeight="1">
      <c r="B820" s="40"/>
      <c r="J820" s="38"/>
      <c r="K820" s="38"/>
      <c r="L820" s="39"/>
      <c r="M820" s="39"/>
    </row>
    <row r="821" spans="2:15" s="3" customFormat="1" ht="25.8" customHeight="1">
      <c r="B821" s="40"/>
      <c r="J821" s="38"/>
      <c r="K821" s="38"/>
      <c r="L821" s="39"/>
      <c r="M821" s="39"/>
    </row>
    <row r="822" spans="2:15" s="3" customFormat="1" ht="25.8" customHeight="1">
      <c r="B822" s="40"/>
      <c r="J822" s="38"/>
      <c r="K822" s="38"/>
      <c r="L822" s="39"/>
      <c r="M822" s="39"/>
    </row>
    <row r="823" spans="2:15" s="3" customFormat="1" ht="25.8" customHeight="1">
      <c r="B823" s="40"/>
      <c r="J823" s="38"/>
      <c r="K823" s="38"/>
      <c r="L823" s="39"/>
      <c r="M823" s="39"/>
    </row>
    <row r="824" spans="2:15" s="3" customFormat="1" ht="25.8" customHeight="1">
      <c r="B824" s="40"/>
      <c r="J824" s="38"/>
      <c r="K824" s="38"/>
      <c r="L824" s="39"/>
      <c r="M824" s="39"/>
    </row>
    <row r="825" spans="2:15" s="3" customFormat="1" ht="25.8" customHeight="1">
      <c r="B825" s="40"/>
      <c r="J825" s="38"/>
      <c r="K825" s="38"/>
      <c r="L825" s="39"/>
      <c r="M825" s="39"/>
    </row>
    <row r="826" spans="2:15" s="3" customFormat="1" ht="25.8" customHeight="1">
      <c r="J826" s="38"/>
      <c r="K826" s="38"/>
      <c r="L826" s="39"/>
      <c r="M826" s="39"/>
    </row>
    <row r="827" spans="2:15" s="3" customFormat="1" ht="25.8" customHeight="1">
      <c r="J827" s="38"/>
      <c r="K827" s="38"/>
      <c r="L827" s="39"/>
      <c r="M827" s="39"/>
    </row>
    <row r="828" spans="2:15" s="3" customFormat="1" ht="25.8" customHeight="1">
      <c r="B828" s="40"/>
      <c r="J828" s="38"/>
      <c r="K828" s="38"/>
      <c r="L828" s="39"/>
      <c r="M828" s="39"/>
    </row>
    <row r="829" spans="2:15" s="3" customFormat="1" ht="25.8" customHeight="1">
      <c r="B829" s="40"/>
      <c r="J829" s="38"/>
      <c r="K829" s="38"/>
      <c r="L829" s="39"/>
      <c r="M829" s="39"/>
      <c r="N829" s="40"/>
      <c r="O829" s="40"/>
    </row>
    <row r="830" spans="2:15" s="3" customFormat="1" ht="25.8" customHeight="1">
      <c r="B830" s="40"/>
      <c r="J830" s="38"/>
      <c r="K830" s="38"/>
      <c r="L830" s="39"/>
      <c r="M830" s="39"/>
      <c r="N830" s="40"/>
      <c r="O830" s="40"/>
    </row>
    <row r="831" spans="2:15" s="3" customFormat="1" ht="25.8" customHeight="1">
      <c r="J831" s="38"/>
      <c r="K831" s="38"/>
      <c r="L831" s="39"/>
      <c r="M831" s="39"/>
    </row>
    <row r="832" spans="2:15" s="3" customFormat="1" ht="25.8" customHeight="1">
      <c r="J832" s="38"/>
      <c r="K832" s="38"/>
      <c r="L832" s="39"/>
      <c r="M832" s="39"/>
    </row>
    <row r="833" spans="2:15" s="3" customFormat="1" ht="25.8" customHeight="1">
      <c r="J833" s="38"/>
      <c r="K833" s="38"/>
      <c r="L833" s="39"/>
      <c r="M833" s="39"/>
    </row>
    <row r="834" spans="2:15" s="3" customFormat="1" ht="25.8" customHeight="1">
      <c r="J834" s="38"/>
      <c r="K834" s="38"/>
      <c r="L834" s="39"/>
      <c r="M834" s="39"/>
    </row>
    <row r="835" spans="2:15" s="3" customFormat="1" ht="25.8" customHeight="1">
      <c r="J835" s="38"/>
      <c r="K835" s="38"/>
      <c r="L835" s="39"/>
      <c r="M835" s="39"/>
    </row>
    <row r="836" spans="2:15" s="3" customFormat="1" ht="25.8" customHeight="1">
      <c r="J836" s="38"/>
      <c r="K836" s="38"/>
      <c r="L836" s="39"/>
      <c r="M836" s="39"/>
    </row>
    <row r="837" spans="2:15" s="3" customFormat="1" ht="25.8" customHeight="1">
      <c r="J837" s="38"/>
      <c r="K837" s="38"/>
      <c r="L837" s="39"/>
      <c r="M837" s="39"/>
    </row>
    <row r="838" spans="2:15" s="3" customFormat="1" ht="25.8" customHeight="1">
      <c r="J838" s="38"/>
      <c r="K838" s="38"/>
      <c r="L838" s="39"/>
      <c r="M838" s="39"/>
    </row>
    <row r="839" spans="2:15" s="3" customFormat="1" ht="25.8" customHeight="1">
      <c r="J839" s="38"/>
      <c r="K839" s="38"/>
      <c r="L839" s="39"/>
      <c r="M839" s="39"/>
    </row>
    <row r="840" spans="2:15" s="3" customFormat="1" ht="25.8" customHeight="1">
      <c r="J840" s="38"/>
      <c r="K840" s="38"/>
      <c r="L840" s="39"/>
      <c r="M840" s="39"/>
    </row>
    <row r="841" spans="2:15" s="3" customFormat="1" ht="25.8" customHeight="1">
      <c r="J841" s="38"/>
      <c r="K841" s="38"/>
      <c r="L841" s="39"/>
      <c r="M841" s="39"/>
    </row>
    <row r="842" spans="2:15" s="3" customFormat="1" ht="25.8" customHeight="1">
      <c r="J842" s="38"/>
      <c r="K842" s="38"/>
      <c r="L842" s="39"/>
      <c r="M842" s="39"/>
    </row>
    <row r="843" spans="2:15" s="3" customFormat="1" ht="25.8" customHeight="1">
      <c r="B843" s="40"/>
      <c r="J843" s="38"/>
      <c r="K843" s="38"/>
      <c r="L843" s="39"/>
      <c r="M843" s="39"/>
      <c r="N843" s="40"/>
      <c r="O843" s="40"/>
    </row>
    <row r="844" spans="2:15" s="3" customFormat="1" ht="25.8" customHeight="1">
      <c r="B844" s="40"/>
      <c r="J844" s="38"/>
      <c r="K844" s="38"/>
      <c r="L844" s="39"/>
      <c r="M844" s="39"/>
      <c r="N844" s="40"/>
      <c r="O844" s="40"/>
    </row>
    <row r="845" spans="2:15" s="3" customFormat="1" ht="25.8" customHeight="1">
      <c r="B845" s="40"/>
      <c r="J845" s="38"/>
      <c r="K845" s="38"/>
      <c r="L845" s="39"/>
      <c r="M845" s="39"/>
      <c r="N845" s="40"/>
      <c r="O845" s="40"/>
    </row>
    <row r="846" spans="2:15" s="3" customFormat="1" ht="25.8" customHeight="1">
      <c r="B846" s="40"/>
      <c r="J846" s="38"/>
      <c r="K846" s="38"/>
      <c r="L846" s="39"/>
      <c r="M846" s="39"/>
      <c r="N846" s="40"/>
      <c r="O846" s="40"/>
    </row>
    <row r="847" spans="2:15" s="3" customFormat="1" ht="25.8" customHeight="1">
      <c r="B847" s="40"/>
      <c r="J847" s="38"/>
      <c r="K847" s="38"/>
      <c r="L847" s="39"/>
      <c r="M847" s="39"/>
      <c r="N847" s="40"/>
      <c r="O847" s="40"/>
    </row>
    <row r="848" spans="2:15" s="3" customFormat="1" ht="25.8" customHeight="1">
      <c r="B848" s="40"/>
      <c r="J848" s="38"/>
      <c r="K848" s="38"/>
      <c r="L848" s="39"/>
      <c r="M848" s="39"/>
    </row>
    <row r="849" spans="2:13" s="3" customFormat="1" ht="25.8" customHeight="1">
      <c r="B849" s="40"/>
      <c r="J849" s="38"/>
      <c r="K849" s="38"/>
      <c r="L849" s="39"/>
      <c r="M849" s="39"/>
    </row>
    <row r="850" spans="2:13" s="3" customFormat="1" ht="25.8" customHeight="1">
      <c r="B850" s="40"/>
      <c r="J850" s="38"/>
      <c r="K850" s="38"/>
      <c r="L850" s="39"/>
      <c r="M850" s="39"/>
    </row>
    <row r="851" spans="2:13" s="3" customFormat="1" ht="25.8" customHeight="1">
      <c r="B851" s="40"/>
      <c r="J851" s="38"/>
      <c r="K851" s="38"/>
      <c r="L851" s="39"/>
      <c r="M851" s="39"/>
    </row>
    <row r="852" spans="2:13" s="3" customFormat="1" ht="25.8" customHeight="1">
      <c r="B852" s="40"/>
      <c r="J852" s="38"/>
      <c r="K852" s="38"/>
      <c r="L852" s="39"/>
      <c r="M852" s="39"/>
    </row>
    <row r="853" spans="2:13" s="3" customFormat="1" ht="25.8" customHeight="1">
      <c r="B853" s="40"/>
      <c r="J853" s="38"/>
      <c r="K853" s="38"/>
      <c r="L853" s="39"/>
      <c r="M853" s="39"/>
    </row>
    <row r="854" spans="2:13" s="3" customFormat="1" ht="25.8" customHeight="1">
      <c r="B854" s="40"/>
      <c r="J854" s="38"/>
      <c r="K854" s="38"/>
      <c r="L854" s="39"/>
      <c r="M854" s="39"/>
    </row>
    <row r="855" spans="2:13" s="3" customFormat="1" ht="25.8" customHeight="1">
      <c r="B855" s="40"/>
      <c r="J855" s="38"/>
      <c r="K855" s="38"/>
      <c r="L855" s="39"/>
      <c r="M855" s="39"/>
    </row>
    <row r="856" spans="2:13" s="3" customFormat="1" ht="25.8" customHeight="1">
      <c r="B856" s="40"/>
      <c r="J856" s="38"/>
      <c r="K856" s="38"/>
      <c r="L856" s="39"/>
      <c r="M856" s="39"/>
    </row>
    <row r="857" spans="2:13" s="3" customFormat="1" ht="25.8" customHeight="1">
      <c r="J857" s="38"/>
      <c r="K857" s="38"/>
      <c r="L857" s="39"/>
      <c r="M857" s="39"/>
    </row>
    <row r="858" spans="2:13" s="3" customFormat="1" ht="25.8" customHeight="1">
      <c r="B858" s="40"/>
      <c r="J858" s="38"/>
      <c r="K858" s="38"/>
      <c r="L858" s="39"/>
      <c r="M858" s="39"/>
    </row>
    <row r="859" spans="2:13" s="3" customFormat="1" ht="25.8" customHeight="1">
      <c r="B859" s="40"/>
      <c r="J859" s="38"/>
      <c r="K859" s="38"/>
      <c r="L859" s="39"/>
      <c r="M859" s="39"/>
    </row>
    <row r="860" spans="2:13" s="3" customFormat="1" ht="25.8" customHeight="1">
      <c r="B860" s="40"/>
      <c r="J860" s="38"/>
      <c r="K860" s="38"/>
      <c r="L860" s="39"/>
      <c r="M860" s="39"/>
    </row>
    <row r="861" spans="2:13" s="3" customFormat="1" ht="25.8" customHeight="1">
      <c r="B861" s="40"/>
      <c r="J861" s="38"/>
      <c r="K861" s="38"/>
      <c r="L861" s="39"/>
      <c r="M861" s="39"/>
    </row>
    <row r="862" spans="2:13" s="3" customFormat="1" ht="25.8" customHeight="1">
      <c r="B862" s="40"/>
      <c r="J862" s="38"/>
      <c r="K862" s="38"/>
      <c r="L862" s="39"/>
      <c r="M862" s="39"/>
    </row>
    <row r="863" spans="2:13" s="3" customFormat="1" ht="25.8" customHeight="1">
      <c r="B863" s="40"/>
      <c r="J863" s="38"/>
      <c r="K863" s="38"/>
      <c r="L863" s="39"/>
      <c r="M863" s="39"/>
    </row>
    <row r="864" spans="2:13" s="3" customFormat="1" ht="25.8" customHeight="1">
      <c r="B864" s="40"/>
      <c r="J864" s="38"/>
      <c r="K864" s="38"/>
      <c r="L864" s="39"/>
      <c r="M864" s="39"/>
    </row>
    <row r="865" spans="2:15" s="3" customFormat="1" ht="25.8" customHeight="1">
      <c r="B865" s="40"/>
      <c r="J865" s="38"/>
      <c r="K865" s="38"/>
      <c r="L865" s="39"/>
      <c r="M865" s="39"/>
    </row>
    <row r="866" spans="2:15" s="3" customFormat="1" ht="25.8" customHeight="1">
      <c r="B866" s="40"/>
      <c r="J866" s="38"/>
      <c r="K866" s="38"/>
      <c r="L866" s="39"/>
      <c r="M866" s="39"/>
    </row>
    <row r="867" spans="2:15" s="3" customFormat="1" ht="25.8" customHeight="1">
      <c r="B867" s="40"/>
      <c r="J867" s="38"/>
      <c r="K867" s="38"/>
      <c r="L867" s="39"/>
      <c r="M867" s="39"/>
    </row>
    <row r="868" spans="2:15" s="3" customFormat="1" ht="25.8" customHeight="1">
      <c r="B868" s="40"/>
      <c r="J868" s="38"/>
      <c r="K868" s="38"/>
      <c r="L868" s="39"/>
      <c r="M868" s="39"/>
      <c r="N868" s="41"/>
      <c r="O868" s="40"/>
    </row>
    <row r="869" spans="2:15" s="3" customFormat="1" ht="25.8" customHeight="1">
      <c r="B869" s="40"/>
      <c r="J869" s="38"/>
      <c r="K869" s="38"/>
      <c r="L869" s="39"/>
      <c r="M869" s="39"/>
      <c r="N869" s="41"/>
      <c r="O869" s="40"/>
    </row>
    <row r="870" spans="2:15" s="3" customFormat="1" ht="25.8" customHeight="1">
      <c r="B870" s="40"/>
      <c r="J870" s="38"/>
      <c r="K870" s="38"/>
      <c r="L870" s="39"/>
      <c r="M870" s="39"/>
      <c r="N870" s="41"/>
      <c r="O870" s="40"/>
    </row>
    <row r="871" spans="2:15" s="3" customFormat="1" ht="25.8" customHeight="1">
      <c r="B871" s="40"/>
      <c r="J871" s="38"/>
      <c r="K871" s="38"/>
      <c r="L871" s="39"/>
      <c r="M871" s="39"/>
      <c r="N871" s="41"/>
      <c r="O871" s="40"/>
    </row>
    <row r="872" spans="2:15" s="3" customFormat="1" ht="25.8" customHeight="1">
      <c r="B872" s="40"/>
      <c r="J872" s="38"/>
      <c r="K872" s="38"/>
      <c r="L872" s="39"/>
      <c r="M872" s="39"/>
      <c r="N872" s="41"/>
      <c r="O872" s="40"/>
    </row>
    <row r="873" spans="2:15" s="3" customFormat="1" ht="25.8" customHeight="1">
      <c r="J873" s="38"/>
      <c r="K873" s="38"/>
      <c r="L873" s="39"/>
      <c r="M873" s="39"/>
    </row>
    <row r="874" spans="2:15" s="3" customFormat="1" ht="25.8" customHeight="1">
      <c r="J874" s="38"/>
      <c r="K874" s="38"/>
      <c r="L874" s="39"/>
      <c r="M874" s="39"/>
    </row>
    <row r="875" spans="2:15" s="3" customFormat="1" ht="25.8" customHeight="1">
      <c r="J875" s="38"/>
      <c r="K875" s="38"/>
      <c r="L875" s="39"/>
      <c r="M875" s="39"/>
      <c r="O875" s="36"/>
    </row>
    <row r="876" spans="2:15" s="3" customFormat="1" ht="25.8" customHeight="1">
      <c r="J876" s="38"/>
      <c r="K876" s="38"/>
      <c r="L876" s="39"/>
      <c r="M876" s="39"/>
      <c r="O876" s="36"/>
    </row>
    <row r="877" spans="2:15" s="3" customFormat="1" ht="25.8" customHeight="1">
      <c r="J877" s="38"/>
      <c r="K877" s="38"/>
      <c r="L877" s="39"/>
      <c r="M877" s="39"/>
      <c r="O877" s="36"/>
    </row>
    <row r="878" spans="2:15" s="3" customFormat="1" ht="25.8" customHeight="1">
      <c r="J878" s="38"/>
      <c r="K878" s="38"/>
      <c r="L878" s="39"/>
      <c r="M878" s="39"/>
      <c r="O878" s="36"/>
    </row>
    <row r="879" spans="2:15" s="3" customFormat="1" ht="25.8" customHeight="1">
      <c r="J879" s="38"/>
      <c r="K879" s="38"/>
      <c r="L879" s="39"/>
      <c r="M879" s="39"/>
      <c r="O879" s="36"/>
    </row>
    <row r="880" spans="2:15" s="3" customFormat="1" ht="25.8" customHeight="1">
      <c r="J880" s="38"/>
      <c r="K880" s="38"/>
      <c r="L880" s="39"/>
      <c r="M880" s="39"/>
      <c r="O880" s="36"/>
    </row>
    <row r="881" spans="2:15" s="3" customFormat="1" ht="25.8" customHeight="1">
      <c r="J881" s="38"/>
      <c r="K881" s="38"/>
      <c r="L881" s="39"/>
      <c r="M881" s="39"/>
      <c r="O881" s="36"/>
    </row>
    <row r="882" spans="2:15" s="3" customFormat="1" ht="25.8" customHeight="1">
      <c r="J882" s="38"/>
      <c r="K882" s="38"/>
      <c r="L882" s="39"/>
      <c r="M882" s="39"/>
      <c r="O882" s="36"/>
    </row>
    <row r="883" spans="2:15" s="3" customFormat="1" ht="25.8" customHeight="1">
      <c r="J883" s="38"/>
      <c r="K883" s="38"/>
      <c r="L883" s="39"/>
      <c r="M883" s="39"/>
      <c r="O883" s="36"/>
    </row>
    <row r="884" spans="2:15" s="3" customFormat="1" ht="25.8" customHeight="1">
      <c r="J884" s="38"/>
      <c r="K884" s="38"/>
    </row>
    <row r="885" spans="2:15" s="3" customFormat="1" ht="25.8" customHeight="1">
      <c r="J885" s="38"/>
      <c r="K885" s="38"/>
    </row>
    <row r="886" spans="2:15" s="3" customFormat="1" ht="25.8" customHeight="1">
      <c r="J886" s="38"/>
      <c r="K886" s="38"/>
    </row>
    <row r="887" spans="2:15" s="3" customFormat="1" ht="25.8" customHeight="1">
      <c r="J887" s="38"/>
      <c r="K887" s="38"/>
    </row>
    <row r="888" spans="2:15" s="3" customFormat="1" ht="25.8" customHeight="1">
      <c r="J888" s="38"/>
      <c r="K888" s="38"/>
    </row>
    <row r="889" spans="2:15" s="3" customFormat="1" ht="25.8" customHeight="1">
      <c r="J889" s="38"/>
      <c r="K889" s="38"/>
    </row>
    <row r="890" spans="2:15" s="3" customFormat="1" ht="25.8" customHeight="1">
      <c r="B890" s="40"/>
      <c r="J890" s="38"/>
      <c r="K890" s="38"/>
    </row>
    <row r="891" spans="2:15" s="3" customFormat="1" ht="25.8" customHeight="1">
      <c r="B891" s="40"/>
      <c r="J891" s="38"/>
      <c r="K891" s="38"/>
    </row>
    <row r="892" spans="2:15" s="3" customFormat="1" ht="25.8" customHeight="1">
      <c r="B892" s="40"/>
      <c r="J892" s="38"/>
      <c r="K892" s="38"/>
    </row>
    <row r="893" spans="2:15" s="3" customFormat="1" ht="25.8" customHeight="1">
      <c r="B893" s="40"/>
      <c r="J893" s="38"/>
      <c r="K893" s="38"/>
    </row>
    <row r="894" spans="2:15" s="3" customFormat="1" ht="25.8" customHeight="1">
      <c r="J894" s="38"/>
      <c r="K894" s="38"/>
    </row>
    <row r="895" spans="2:15" s="3" customFormat="1" ht="25.8" customHeight="1">
      <c r="B895" s="40"/>
      <c r="J895" s="38"/>
      <c r="K895" s="38"/>
    </row>
    <row r="896" spans="2:15" s="3" customFormat="1" ht="25.8" customHeight="1">
      <c r="B896" s="40"/>
      <c r="J896" s="38"/>
      <c r="K896" s="38"/>
    </row>
    <row r="897" spans="2:11" s="3" customFormat="1" ht="25.8" customHeight="1">
      <c r="B897" s="40"/>
      <c r="J897" s="38"/>
      <c r="K897" s="38"/>
    </row>
    <row r="898" spans="2:11" s="3" customFormat="1" ht="25.8" customHeight="1">
      <c r="B898" s="40"/>
      <c r="J898" s="38"/>
      <c r="K898" s="38"/>
    </row>
    <row r="899" spans="2:11" s="3" customFormat="1" ht="25.8" customHeight="1">
      <c r="J899" s="38"/>
      <c r="K899" s="38"/>
    </row>
    <row r="900" spans="2:11" s="3" customFormat="1" ht="25.8" customHeight="1">
      <c r="J900" s="38"/>
      <c r="K900" s="38"/>
    </row>
    <row r="901" spans="2:11" s="3" customFormat="1" ht="25.8" customHeight="1">
      <c r="J901" s="38"/>
      <c r="K901" s="38"/>
    </row>
    <row r="902" spans="2:11" s="3" customFormat="1" ht="25.8" customHeight="1">
      <c r="J902" s="38"/>
      <c r="K902" s="38"/>
    </row>
    <row r="903" spans="2:11" s="3" customFormat="1" ht="25.8" customHeight="1">
      <c r="J903" s="38"/>
      <c r="K903" s="38"/>
    </row>
    <row r="904" spans="2:11" s="3" customFormat="1" ht="25.8" customHeight="1">
      <c r="J904" s="38"/>
      <c r="K904" s="38"/>
    </row>
    <row r="905" spans="2:11" s="3" customFormat="1" ht="25.8" customHeight="1">
      <c r="J905" s="38"/>
      <c r="K905" s="38"/>
    </row>
    <row r="906" spans="2:11" s="3" customFormat="1" ht="25.8" customHeight="1">
      <c r="J906" s="38"/>
      <c r="K906" s="38"/>
    </row>
    <row r="907" spans="2:11" s="3" customFormat="1" ht="25.8" customHeight="1">
      <c r="J907" s="38"/>
      <c r="K907" s="38"/>
    </row>
    <row r="908" spans="2:11" s="3" customFormat="1" ht="25.8" customHeight="1">
      <c r="J908" s="38"/>
      <c r="K908" s="38"/>
    </row>
    <row r="909" spans="2:11" s="3" customFormat="1" ht="25.8" customHeight="1">
      <c r="J909" s="38"/>
      <c r="K909" s="38"/>
    </row>
    <row r="910" spans="2:11" s="3" customFormat="1" ht="25.8" customHeight="1">
      <c r="B910" s="40"/>
      <c r="J910" s="38"/>
      <c r="K910" s="38"/>
    </row>
    <row r="911" spans="2:11" s="3" customFormat="1" ht="25.8" customHeight="1">
      <c r="B911" s="40"/>
      <c r="J911" s="38"/>
      <c r="K911" s="38"/>
    </row>
    <row r="912" spans="2:11" s="3" customFormat="1" ht="25.8" customHeight="1">
      <c r="B912" s="40"/>
      <c r="J912" s="38"/>
      <c r="K912" s="38"/>
    </row>
    <row r="913" spans="2:15" s="3" customFormat="1" ht="25.8" customHeight="1">
      <c r="B913" s="40"/>
      <c r="J913" s="38"/>
      <c r="K913" s="38"/>
    </row>
    <row r="914" spans="2:15" s="3" customFormat="1" ht="25.8" customHeight="1">
      <c r="B914" s="40"/>
      <c r="J914" s="38"/>
      <c r="K914" s="38"/>
      <c r="N914" s="40"/>
      <c r="O914" s="40"/>
    </row>
    <row r="915" spans="2:15" s="3" customFormat="1" ht="25.8" customHeight="1">
      <c r="B915" s="40"/>
      <c r="J915" s="38"/>
      <c r="K915" s="38"/>
      <c r="N915" s="40"/>
      <c r="O915" s="40"/>
    </row>
    <row r="916" spans="2:15" s="3" customFormat="1" ht="25.8" customHeight="1">
      <c r="B916" s="40"/>
      <c r="J916" s="38"/>
      <c r="K916" s="38"/>
      <c r="N916" s="40"/>
      <c r="O916" s="40"/>
    </row>
    <row r="917" spans="2:15" s="3" customFormat="1" ht="25.8" customHeight="1">
      <c r="B917" s="40"/>
      <c r="J917" s="38"/>
      <c r="K917" s="38"/>
    </row>
    <row r="918" spans="2:15" s="3" customFormat="1" ht="25.8" customHeight="1">
      <c r="B918" s="40"/>
      <c r="J918" s="38"/>
      <c r="K918" s="38"/>
      <c r="N918" s="40"/>
      <c r="O918" s="40"/>
    </row>
    <row r="919" spans="2:15" s="3" customFormat="1" ht="25.8" customHeight="1">
      <c r="B919" s="40"/>
      <c r="J919" s="38"/>
      <c r="K919" s="38"/>
      <c r="N919" s="40"/>
      <c r="O919" s="40"/>
    </row>
    <row r="920" spans="2:15" s="3" customFormat="1" ht="25.8" customHeight="1">
      <c r="B920" s="40"/>
      <c r="J920" s="38"/>
      <c r="K920" s="38"/>
      <c r="N920" s="40"/>
      <c r="O920" s="40"/>
    </row>
    <row r="921" spans="2:15" s="3" customFormat="1" ht="25.8" customHeight="1">
      <c r="B921" s="40"/>
      <c r="J921" s="38"/>
      <c r="K921" s="38"/>
      <c r="N921" s="40"/>
      <c r="O921" s="40"/>
    </row>
    <row r="922" spans="2:15" s="3" customFormat="1" ht="25.8" customHeight="1">
      <c r="B922" s="40"/>
      <c r="J922" s="38"/>
      <c r="K922" s="38"/>
    </row>
    <row r="923" spans="2:15" s="3" customFormat="1" ht="25.8" customHeight="1">
      <c r="B923" s="40"/>
      <c r="J923" s="38"/>
      <c r="K923" s="38"/>
    </row>
    <row r="924" spans="2:15" s="3" customFormat="1" ht="25.8" customHeight="1">
      <c r="B924" s="40"/>
      <c r="J924" s="38"/>
      <c r="K924" s="38"/>
    </row>
    <row r="925" spans="2:15" s="3" customFormat="1" ht="25.8" customHeight="1">
      <c r="B925" s="40"/>
      <c r="J925" s="38"/>
      <c r="K925" s="38"/>
    </row>
    <row r="926" spans="2:15" s="3" customFormat="1" ht="25.8" customHeight="1">
      <c r="B926" s="40"/>
      <c r="J926" s="38"/>
      <c r="K926" s="38"/>
    </row>
    <row r="927" spans="2:15" s="3" customFormat="1" ht="25.8" customHeight="1">
      <c r="B927" s="40"/>
      <c r="J927" s="38"/>
      <c r="K927" s="38"/>
    </row>
    <row r="928" spans="2:15" s="3" customFormat="1" ht="25.8" customHeight="1">
      <c r="B928" s="40"/>
      <c r="J928" s="38"/>
      <c r="K928" s="38"/>
    </row>
    <row r="929" spans="1:15" s="3" customFormat="1" ht="25.8" customHeight="1">
      <c r="B929" s="40"/>
      <c r="J929" s="38"/>
      <c r="K929" s="38"/>
    </row>
    <row r="930" spans="1:15" s="3" customFormat="1" ht="25.8" customHeight="1">
      <c r="B930" s="40"/>
      <c r="J930" s="38"/>
      <c r="K930" s="38"/>
    </row>
    <row r="931" spans="1:15" s="3" customFormat="1" ht="25.8" customHeight="1">
      <c r="B931" s="40"/>
      <c r="J931" s="38"/>
      <c r="K931" s="38"/>
    </row>
    <row r="932" spans="1:15" s="3" customFormat="1" ht="25.8" customHeight="1">
      <c r="B932" s="40"/>
      <c r="J932" s="38"/>
      <c r="K932" s="38"/>
    </row>
    <row r="933" spans="1:15" s="3" customFormat="1" ht="25.8" customHeight="1">
      <c r="J933" s="38"/>
      <c r="K933" s="38"/>
    </row>
    <row r="934" spans="1:15" s="3" customFormat="1" ht="25.8" customHeight="1">
      <c r="B934" s="40"/>
      <c r="J934" s="38"/>
      <c r="K934" s="38"/>
    </row>
    <row r="935" spans="1:15" s="3" customFormat="1" ht="25.8" customHeight="1">
      <c r="B935" s="40"/>
      <c r="J935" s="38"/>
      <c r="K935" s="38"/>
    </row>
    <row r="936" spans="1:15" s="3" customFormat="1" ht="25.8" customHeight="1">
      <c r="J936" s="38"/>
      <c r="K936" s="38"/>
    </row>
    <row r="937" spans="1:15" s="3" customFormat="1" ht="25.8" customHeight="1">
      <c r="J937" s="38"/>
      <c r="K937" s="38"/>
    </row>
    <row r="938" spans="1:15" s="3" customFormat="1" ht="25.8" customHeight="1">
      <c r="J938" s="38"/>
      <c r="K938" s="38"/>
    </row>
    <row r="939" spans="1:15" s="3" customFormat="1" ht="25.8" customHeight="1">
      <c r="B939" s="40"/>
      <c r="J939" s="38"/>
      <c r="K939" s="38"/>
    </row>
    <row r="940" spans="1:15" s="3" customFormat="1" ht="25.8" customHeight="1">
      <c r="B940" s="40"/>
      <c r="J940" s="38"/>
      <c r="K940" s="38"/>
    </row>
    <row r="941" spans="1:15" s="3" customFormat="1" ht="25.8" customHeight="1">
      <c r="B941" s="40"/>
      <c r="J941" s="38"/>
      <c r="K941" s="38"/>
    </row>
    <row r="942" spans="1:15" s="3" customFormat="1" ht="25.8" customHeight="1">
      <c r="A942" s="42"/>
      <c r="B942" s="42"/>
      <c r="C942" s="42"/>
      <c r="D942" s="43"/>
      <c r="E942" s="43"/>
      <c r="J942" s="38"/>
      <c r="K942" s="38"/>
      <c r="L942" s="44"/>
      <c r="M942" s="44"/>
      <c r="N942" s="42"/>
      <c r="O942" s="42"/>
    </row>
    <row r="943" spans="1:15" s="8" customFormat="1" ht="25.8" customHeight="1">
      <c r="A943" s="42"/>
      <c r="B943" s="42"/>
      <c r="C943" s="42"/>
      <c r="D943" s="43"/>
      <c r="E943" s="43"/>
      <c r="F943" s="3"/>
      <c r="G943" s="3"/>
      <c r="H943" s="3"/>
      <c r="I943" s="3"/>
      <c r="J943" s="38"/>
      <c r="K943" s="38"/>
      <c r="L943" s="44"/>
      <c r="M943" s="44"/>
      <c r="N943" s="42"/>
      <c r="O943" s="42"/>
    </row>
    <row r="944" spans="1:15" s="8" customFormat="1" ht="25.8" customHeight="1">
      <c r="A944" s="42"/>
      <c r="B944" s="42"/>
      <c r="C944" s="42"/>
      <c r="D944" s="43"/>
      <c r="E944" s="43"/>
      <c r="F944" s="3"/>
      <c r="G944" s="3"/>
      <c r="H944" s="3"/>
      <c r="I944" s="3"/>
      <c r="J944" s="38"/>
      <c r="K944" s="38"/>
      <c r="L944" s="44"/>
      <c r="M944" s="44"/>
      <c r="N944" s="41"/>
      <c r="O944" s="42"/>
    </row>
    <row r="945" spans="1:15" s="3" customFormat="1" ht="25.8" customHeight="1">
      <c r="A945" s="42"/>
      <c r="B945" s="42"/>
      <c r="C945" s="42"/>
      <c r="D945" s="43"/>
      <c r="E945" s="43"/>
      <c r="J945" s="38"/>
      <c r="K945" s="38"/>
      <c r="L945" s="44"/>
      <c r="M945" s="44"/>
      <c r="N945" s="41"/>
      <c r="O945" s="42"/>
    </row>
    <row r="946" spans="1:15" s="3" customFormat="1" ht="25.8" customHeight="1">
      <c r="A946" s="42"/>
      <c r="B946" s="42"/>
      <c r="C946" s="42"/>
      <c r="D946" s="43"/>
      <c r="E946" s="43"/>
      <c r="J946" s="38"/>
      <c r="K946" s="38"/>
      <c r="L946" s="44"/>
      <c r="M946" s="44"/>
      <c r="N946" s="41"/>
      <c r="O946" s="42"/>
    </row>
    <row r="947" spans="1:15" s="3" customFormat="1" ht="25.8" customHeight="1">
      <c r="A947" s="42"/>
      <c r="B947" s="42"/>
      <c r="C947" s="42"/>
      <c r="D947" s="43"/>
      <c r="E947" s="43"/>
      <c r="J947" s="38"/>
      <c r="K947" s="38"/>
      <c r="L947" s="44"/>
      <c r="M947" s="44"/>
      <c r="N947" s="42"/>
      <c r="O947" s="42"/>
    </row>
    <row r="948" spans="1:15" s="3" customFormat="1" ht="25.8" customHeight="1">
      <c r="A948" s="42"/>
      <c r="B948" s="42"/>
      <c r="C948" s="42"/>
      <c r="D948" s="43"/>
      <c r="E948" s="43"/>
      <c r="J948" s="38"/>
      <c r="K948" s="38"/>
      <c r="L948" s="44"/>
      <c r="M948" s="44"/>
      <c r="N948" s="42"/>
      <c r="O948" s="42"/>
    </row>
    <row r="949" spans="1:15" s="3" customFormat="1" ht="25.8" customHeight="1">
      <c r="A949" s="42"/>
      <c r="B949" s="42"/>
      <c r="C949" s="42"/>
      <c r="D949" s="43"/>
      <c r="E949" s="43"/>
      <c r="J949" s="38"/>
      <c r="K949" s="43"/>
      <c r="L949" s="44"/>
      <c r="M949" s="44"/>
      <c r="N949" s="42"/>
      <c r="O949" s="42"/>
    </row>
    <row r="950" spans="1:15" s="3" customFormat="1" ht="25.8" customHeight="1">
      <c r="A950" s="42"/>
      <c r="B950" s="42"/>
      <c r="C950" s="42"/>
      <c r="D950" s="43"/>
      <c r="E950" s="43"/>
      <c r="J950" s="38"/>
      <c r="K950" s="43"/>
      <c r="L950" s="44"/>
      <c r="M950" s="44"/>
      <c r="N950" s="42"/>
      <c r="O950" s="42"/>
    </row>
    <row r="951" spans="1:15" s="3" customFormat="1" ht="25.8" customHeight="1">
      <c r="A951" s="42"/>
      <c r="B951" s="42"/>
      <c r="C951" s="42"/>
      <c r="D951" s="43"/>
      <c r="E951" s="43"/>
      <c r="J951" s="38"/>
      <c r="K951" s="43"/>
      <c r="L951" s="44"/>
      <c r="M951" s="44"/>
      <c r="N951" s="42"/>
      <c r="O951" s="42"/>
    </row>
    <row r="952" spans="1:15" s="3" customFormat="1" ht="25.8" customHeight="1">
      <c r="A952" s="42"/>
      <c r="B952" s="42"/>
      <c r="C952" s="42"/>
      <c r="D952" s="43"/>
      <c r="E952" s="43"/>
      <c r="J952" s="38"/>
      <c r="K952" s="43"/>
      <c r="L952" s="44"/>
      <c r="M952" s="44"/>
      <c r="N952" s="42"/>
      <c r="O952" s="42"/>
    </row>
    <row r="953" spans="1:15" s="3" customFormat="1" ht="25.8" customHeight="1">
      <c r="A953" s="42"/>
      <c r="B953" s="42"/>
      <c r="C953" s="42"/>
      <c r="D953" s="43"/>
      <c r="E953" s="43"/>
      <c r="J953" s="38"/>
      <c r="K953" s="43"/>
      <c r="L953" s="44"/>
      <c r="M953" s="44"/>
      <c r="N953" s="42"/>
      <c r="O953" s="42"/>
    </row>
    <row r="954" spans="1:15" s="3" customFormat="1" ht="25.8" customHeight="1">
      <c r="A954" s="42"/>
      <c r="B954" s="42"/>
      <c r="C954" s="42"/>
      <c r="D954" s="43"/>
      <c r="E954" s="43"/>
      <c r="J954" s="38"/>
      <c r="K954" s="43"/>
      <c r="L954" s="44"/>
      <c r="M954" s="44"/>
      <c r="N954" s="42"/>
      <c r="O954" s="42"/>
    </row>
    <row r="955" spans="1:15" s="3" customFormat="1" ht="25.8" customHeight="1">
      <c r="A955" s="42"/>
      <c r="B955" s="42"/>
      <c r="C955" s="42"/>
      <c r="D955" s="43"/>
      <c r="E955" s="43"/>
      <c r="J955" s="38"/>
      <c r="K955" s="43"/>
      <c r="L955" s="44"/>
      <c r="M955" s="44"/>
      <c r="N955" s="42"/>
      <c r="O955" s="42"/>
    </row>
    <row r="956" spans="1:15" s="3" customFormat="1" ht="25.8" customHeight="1">
      <c r="A956" s="42"/>
      <c r="B956" s="42"/>
      <c r="C956" s="42"/>
      <c r="D956" s="43"/>
      <c r="E956" s="43"/>
      <c r="J956" s="38"/>
      <c r="K956" s="43"/>
      <c r="L956" s="44"/>
      <c r="M956" s="44"/>
      <c r="N956" s="42"/>
      <c r="O956" s="42"/>
    </row>
    <row r="957" spans="1:15" s="3" customFormat="1" ht="25.8" customHeight="1">
      <c r="A957" s="42"/>
      <c r="B957" s="42"/>
      <c r="C957" s="42"/>
      <c r="D957" s="43"/>
      <c r="E957" s="43"/>
      <c r="J957" s="38"/>
      <c r="K957" s="43"/>
      <c r="L957" s="44"/>
      <c r="M957" s="44"/>
      <c r="N957" s="42"/>
      <c r="O957" s="42"/>
    </row>
    <row r="958" spans="1:15" s="3" customFormat="1" ht="25.8" customHeight="1">
      <c r="A958" s="42"/>
      <c r="B958" s="42"/>
      <c r="C958" s="42"/>
      <c r="D958" s="43"/>
      <c r="E958" s="43"/>
      <c r="J958" s="38"/>
      <c r="K958" s="43"/>
      <c r="L958" s="44"/>
      <c r="M958" s="44"/>
      <c r="N958" s="42"/>
      <c r="O958" s="42"/>
    </row>
    <row r="959" spans="1:15" s="3" customFormat="1" ht="25.8" customHeight="1">
      <c r="A959" s="42"/>
      <c r="B959" s="42"/>
      <c r="C959" s="42"/>
      <c r="D959" s="43"/>
      <c r="E959" s="43"/>
      <c r="J959" s="38"/>
      <c r="K959" s="38"/>
      <c r="L959" s="44"/>
      <c r="M959" s="44"/>
      <c r="N959" s="42"/>
      <c r="O959" s="42"/>
    </row>
    <row r="960" spans="1:15" s="3" customFormat="1" ht="25.8" customHeight="1">
      <c r="A960" s="42"/>
      <c r="B960" s="42"/>
      <c r="C960" s="42"/>
      <c r="D960" s="43"/>
      <c r="E960" s="43"/>
      <c r="J960" s="38"/>
      <c r="K960" s="43"/>
      <c r="L960" s="44"/>
      <c r="M960" s="44"/>
      <c r="N960" s="42"/>
      <c r="O960" s="42"/>
    </row>
    <row r="961" spans="1:15" s="3" customFormat="1" ht="25.8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</row>
    <row r="962" spans="1:15" s="3" customFormat="1" ht="25.8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</row>
    <row r="963" spans="1:15" s="3" customFormat="1" ht="25.8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</row>
    <row r="964" spans="1:15" s="3" customFormat="1" ht="25.8" customHeight="1">
      <c r="A964" s="42"/>
      <c r="B964" s="42"/>
      <c r="C964" s="42"/>
      <c r="D964" s="43"/>
      <c r="E964" s="43"/>
      <c r="J964" s="38"/>
      <c r="K964" s="43"/>
      <c r="L964" s="44"/>
      <c r="M964" s="44"/>
      <c r="N964" s="42"/>
      <c r="O964" s="42"/>
    </row>
    <row r="965" spans="1:15" s="3" customFormat="1" ht="25.8" customHeight="1">
      <c r="A965" s="42"/>
      <c r="B965" s="42"/>
      <c r="C965" s="42"/>
      <c r="D965" s="43"/>
      <c r="E965" s="43"/>
      <c r="J965" s="38"/>
      <c r="K965" s="43"/>
      <c r="L965" s="44"/>
      <c r="M965" s="44"/>
    </row>
    <row r="966" spans="1:15" s="3" customFormat="1" ht="25.8" customHeight="1">
      <c r="A966" s="42"/>
      <c r="B966" s="42"/>
      <c r="C966" s="42"/>
      <c r="D966" s="43"/>
      <c r="E966" s="43"/>
      <c r="J966" s="38"/>
      <c r="K966" s="43"/>
      <c r="L966" s="44"/>
      <c r="M966" s="44"/>
    </row>
    <row r="967" spans="1:15" s="3" customFormat="1" ht="25.8" customHeight="1">
      <c r="A967" s="42"/>
      <c r="B967" s="42"/>
      <c r="C967" s="42"/>
      <c r="D967" s="43"/>
      <c r="E967" s="43"/>
      <c r="J967" s="38"/>
      <c r="K967" s="43"/>
      <c r="L967" s="44"/>
      <c r="M967" s="44"/>
    </row>
    <row r="968" spans="1:15" s="3" customFormat="1" ht="25.8" customHeight="1">
      <c r="A968" s="42"/>
      <c r="B968" s="40"/>
      <c r="C968" s="42"/>
      <c r="D968" s="43"/>
      <c r="E968" s="43"/>
      <c r="J968" s="38"/>
      <c r="K968" s="43"/>
      <c r="L968" s="44"/>
      <c r="M968" s="44"/>
    </row>
    <row r="969" spans="1:15" s="3" customFormat="1" ht="25.8" customHeight="1">
      <c r="A969" s="42"/>
      <c r="B969" s="40"/>
      <c r="C969" s="42"/>
      <c r="D969" s="43"/>
      <c r="E969" s="43"/>
      <c r="J969" s="38"/>
      <c r="K969" s="43"/>
      <c r="L969" s="44"/>
      <c r="M969" s="44"/>
      <c r="N969" s="42"/>
      <c r="O969" s="42"/>
    </row>
    <row r="970" spans="1:15" s="3" customFormat="1" ht="25.8" customHeight="1">
      <c r="A970" s="42"/>
      <c r="B970" s="40"/>
      <c r="C970" s="42"/>
      <c r="D970" s="43"/>
      <c r="E970" s="43"/>
      <c r="J970" s="38"/>
      <c r="K970" s="43"/>
      <c r="L970" s="44"/>
      <c r="M970" s="44"/>
      <c r="N970" s="42"/>
      <c r="O970" s="42"/>
    </row>
    <row r="971" spans="1:15" s="3" customFormat="1" ht="25.8" customHeight="1">
      <c r="A971" s="42"/>
      <c r="B971" s="40"/>
      <c r="C971" s="42"/>
      <c r="D971" s="43"/>
      <c r="E971" s="43"/>
      <c r="J971" s="38"/>
      <c r="K971" s="43"/>
      <c r="L971" s="44"/>
      <c r="M971" s="44"/>
      <c r="N971" s="42"/>
      <c r="O971" s="42"/>
    </row>
    <row r="972" spans="1:15" s="3" customFormat="1" ht="25.8" customHeight="1">
      <c r="A972" s="42"/>
      <c r="B972" s="40"/>
      <c r="C972" s="42"/>
      <c r="D972" s="43"/>
      <c r="E972" s="43"/>
      <c r="J972" s="38"/>
      <c r="K972" s="43"/>
      <c r="L972" s="44"/>
      <c r="M972" s="44"/>
      <c r="N972" s="42"/>
      <c r="O972" s="42"/>
    </row>
    <row r="973" spans="1:15" s="3" customFormat="1" ht="25.8" customHeight="1">
      <c r="A973" s="42"/>
      <c r="B973" s="40"/>
      <c r="C973" s="42"/>
      <c r="D973" s="43"/>
      <c r="E973" s="43"/>
      <c r="J973" s="38"/>
      <c r="K973" s="43"/>
      <c r="L973" s="44"/>
      <c r="M973" s="44"/>
      <c r="N973" s="42"/>
      <c r="O973" s="42"/>
    </row>
    <row r="974" spans="1:15" s="3" customFormat="1" ht="25.8" customHeight="1">
      <c r="A974" s="42"/>
      <c r="B974" s="42"/>
      <c r="C974" s="41"/>
      <c r="D974" s="42"/>
      <c r="E974" s="42"/>
      <c r="F974" s="42"/>
      <c r="G974" s="42"/>
      <c r="H974" s="42"/>
      <c r="I974" s="42"/>
      <c r="J974" s="42"/>
      <c r="K974" s="42"/>
      <c r="L974" s="42"/>
      <c r="M974" s="42"/>
    </row>
    <row r="975" spans="1:15" s="3" customFormat="1" ht="25.8" customHeight="1">
      <c r="A975" s="42"/>
      <c r="D975" s="43"/>
      <c r="E975" s="43"/>
      <c r="J975" s="38"/>
      <c r="K975" s="43"/>
      <c r="L975" s="44"/>
      <c r="M975" s="44"/>
    </row>
    <row r="976" spans="1:15" s="3" customFormat="1" ht="25.8" customHeight="1">
      <c r="A976" s="42"/>
      <c r="B976" s="42"/>
      <c r="C976" s="42"/>
      <c r="D976" s="43"/>
      <c r="E976" s="43"/>
      <c r="J976" s="38"/>
      <c r="K976" s="43"/>
      <c r="L976" s="44"/>
      <c r="M976" s="44"/>
      <c r="N976" s="42"/>
      <c r="O976" s="42"/>
    </row>
    <row r="977" spans="1:15" s="3" customFormat="1" ht="25.8" customHeight="1">
      <c r="A977" s="42"/>
      <c r="C977" s="41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1"/>
    </row>
    <row r="978" spans="1:15" s="3" customFormat="1" ht="25.8" customHeight="1">
      <c r="A978" s="42"/>
      <c r="C978" s="41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1"/>
    </row>
    <row r="979" spans="1:15" s="3" customFormat="1" ht="25.8" customHeight="1">
      <c r="A979" s="42"/>
      <c r="C979" s="41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1"/>
    </row>
    <row r="980" spans="1:15" s="3" customFormat="1" ht="25.8" customHeight="1">
      <c r="A980" s="42"/>
      <c r="C980" s="41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1"/>
    </row>
    <row r="981" spans="1:15" s="3" customFormat="1" ht="25.8" customHeight="1">
      <c r="A981" s="42"/>
      <c r="C981" s="41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1"/>
    </row>
    <row r="982" spans="1:15" s="3" customFormat="1" ht="25.8" customHeight="1">
      <c r="A982" s="42"/>
      <c r="C982" s="41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1"/>
    </row>
    <row r="983" spans="1:15" s="3" customFormat="1" ht="25.8" customHeight="1">
      <c r="A983" s="42"/>
      <c r="C983" s="41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1"/>
    </row>
    <row r="984" spans="1:15" s="3" customFormat="1" ht="25.8" customHeight="1">
      <c r="A984" s="42"/>
      <c r="C984" s="41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1"/>
    </row>
    <row r="985" spans="1:15" s="3" customFormat="1" ht="25.8" customHeight="1">
      <c r="A985" s="42"/>
      <c r="C985" s="41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1"/>
    </row>
    <row r="986" spans="1:15" s="3" customFormat="1" ht="25.8" customHeight="1">
      <c r="A986" s="42"/>
      <c r="C986" s="41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1"/>
    </row>
    <row r="987" spans="1:15" s="3" customFormat="1" ht="25.8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</row>
    <row r="988" spans="1:15" s="3" customFormat="1" ht="25.8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</row>
    <row r="989" spans="1:15" s="3" customFormat="1" ht="25.8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</row>
    <row r="990" spans="1:15" s="3" customFormat="1" ht="25.8" customHeight="1">
      <c r="A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</row>
    <row r="991" spans="1:15" s="3" customFormat="1" ht="25.8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1"/>
      <c r="O991" s="42"/>
    </row>
    <row r="992" spans="1:15" s="3" customFormat="1" ht="25.8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1"/>
      <c r="O992" s="42"/>
    </row>
    <row r="993" spans="1:15" s="3" customFormat="1" ht="25.8" customHeight="1">
      <c r="A993" s="42"/>
      <c r="C993" s="42"/>
      <c r="D993" s="43"/>
      <c r="E993" s="43"/>
      <c r="J993" s="38"/>
      <c r="K993" s="43"/>
      <c r="L993" s="44"/>
      <c r="M993" s="44"/>
      <c r="N993" s="41"/>
    </row>
    <row r="994" spans="1:15" s="3" customFormat="1" ht="25.8" customHeight="1">
      <c r="A994" s="42"/>
      <c r="C994" s="42"/>
      <c r="D994" s="43"/>
      <c r="E994" s="43"/>
      <c r="J994" s="38"/>
      <c r="K994" s="43"/>
      <c r="L994" s="44"/>
      <c r="M994" s="44"/>
      <c r="N994" s="41"/>
    </row>
    <row r="995" spans="1:15" s="3" customFormat="1" ht="25.8" customHeight="1">
      <c r="A995" s="42"/>
      <c r="C995" s="42"/>
      <c r="D995" s="43"/>
      <c r="E995" s="43"/>
      <c r="J995" s="38"/>
      <c r="K995" s="43"/>
      <c r="L995" s="44"/>
      <c r="M995" s="44"/>
      <c r="N995" s="41"/>
    </row>
    <row r="996" spans="1:15" s="3" customFormat="1" ht="25.8" customHeight="1">
      <c r="A996" s="42"/>
      <c r="C996" s="42"/>
      <c r="D996" s="43"/>
      <c r="E996" s="43"/>
      <c r="J996" s="38"/>
      <c r="K996" s="43"/>
      <c r="L996" s="44"/>
      <c r="M996" s="44"/>
      <c r="N996" s="41"/>
    </row>
    <row r="997" spans="1:15" s="3" customFormat="1" ht="25.8" customHeight="1">
      <c r="A997" s="42"/>
      <c r="B997" s="41"/>
      <c r="C997" s="42"/>
      <c r="D997" s="43"/>
      <c r="E997" s="43"/>
      <c r="J997" s="38"/>
      <c r="K997" s="43"/>
      <c r="L997" s="44"/>
      <c r="M997" s="44"/>
      <c r="N997" s="41"/>
    </row>
    <row r="998" spans="1:15" s="3" customFormat="1" ht="25.8" customHeight="1">
      <c r="A998" s="42"/>
      <c r="B998" s="41"/>
      <c r="C998" s="42"/>
      <c r="D998" s="43"/>
      <c r="E998" s="43"/>
      <c r="J998" s="38"/>
      <c r="K998" s="43"/>
      <c r="L998" s="44"/>
      <c r="M998" s="44"/>
      <c r="N998" s="41"/>
    </row>
    <row r="999" spans="1:15" s="3" customFormat="1" ht="25.8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</row>
    <row r="1000" spans="1:15" s="3" customFormat="1" ht="25.8" customHeight="1">
      <c r="A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</row>
    <row r="1001" spans="1:15" s="3" customFormat="1" ht="25.8" customHeight="1">
      <c r="A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</row>
    <row r="1002" spans="1:15" s="3" customFormat="1" ht="25.8" customHeight="1">
      <c r="A1002" s="42"/>
      <c r="B1002" s="42"/>
      <c r="C1002" s="42"/>
      <c r="D1002" s="43"/>
      <c r="E1002" s="43"/>
      <c r="J1002" s="38"/>
      <c r="K1002" s="43"/>
      <c r="L1002" s="44"/>
      <c r="M1002" s="44"/>
      <c r="N1002" s="42"/>
      <c r="O1002" s="42"/>
    </row>
    <row r="1003" spans="1:15" s="3" customFormat="1" ht="25.8" customHeight="1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</row>
    <row r="1004" spans="1:15" s="3" customFormat="1" ht="25.8" customHeight="1">
      <c r="A1004" s="42"/>
      <c r="B1004" s="41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</row>
    <row r="1005" spans="1:15" s="3" customFormat="1" ht="25.8" customHeight="1">
      <c r="A1005" s="42"/>
      <c r="B1005" s="41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</row>
    <row r="1006" spans="1:15" s="3" customFormat="1" ht="25.8" customHeight="1">
      <c r="A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</row>
    <row r="1007" spans="1:15" s="3" customFormat="1" ht="25.8" customHeight="1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</row>
    <row r="1008" spans="1:15" s="3" customFormat="1" ht="25.8" customHeight="1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</row>
    <row r="1009" spans="1:15" s="3" customFormat="1" ht="25.8" customHeight="1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</row>
    <row r="1010" spans="1:15" s="3" customFormat="1" ht="25.8" customHeight="1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</row>
    <row r="1011" spans="1:15" s="3" customFormat="1" ht="25.8" customHeight="1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</row>
    <row r="1012" spans="1:15" s="3" customFormat="1" ht="25.8" customHeight="1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</row>
    <row r="1013" spans="1:15" s="3" customFormat="1" ht="25.8" customHeight="1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</row>
    <row r="1014" spans="1:15" s="3" customFormat="1" ht="25.8" customHeight="1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</row>
    <row r="1015" spans="1:15" s="3" customFormat="1" ht="25.8" customHeight="1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</row>
    <row r="1016" spans="1:15" s="3" customFormat="1" ht="25.8" customHeight="1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</row>
    <row r="1017" spans="1:15" s="3" customFormat="1" ht="25.8" customHeight="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</row>
    <row r="1018" spans="1:15" s="3" customFormat="1" ht="25.8" customHeight="1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</row>
    <row r="1019" spans="1:15" s="3" customFormat="1" ht="25.8" customHeight="1">
      <c r="A1019" s="42"/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</row>
    <row r="1020" spans="1:15" s="3" customFormat="1" ht="25.8" customHeight="1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</row>
    <row r="1021" spans="1:15" s="3" customFormat="1" ht="25.8" customHeight="1">
      <c r="A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</row>
    <row r="1022" spans="1:15" s="3" customFormat="1" ht="25.8" customHeight="1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</row>
    <row r="1023" spans="1:15" s="3" customFormat="1" ht="25.8" customHeight="1"/>
    <row r="1024" spans="1:15" s="3" customFormat="1" ht="25.8" customHeight="1"/>
    <row r="1025" s="3" customFormat="1" ht="25.8" customHeight="1"/>
    <row r="1026" s="3" customFormat="1" ht="25.8" customHeight="1"/>
    <row r="1027" s="3" customFormat="1" ht="25.8" customHeight="1"/>
    <row r="1028" s="3" customFormat="1" ht="25.8" customHeight="1"/>
    <row r="1029" s="3" customFormat="1" ht="25.8" customHeight="1"/>
    <row r="1030" s="3" customFormat="1" ht="25.8" customHeight="1"/>
    <row r="1031" s="3" customFormat="1" ht="25.8" customHeight="1"/>
    <row r="1032" s="3" customFormat="1" ht="25.8" customHeight="1"/>
    <row r="1033" s="3" customFormat="1" ht="25.8" customHeight="1"/>
    <row r="1034" s="3" customFormat="1" ht="25.8" customHeight="1"/>
    <row r="1035" s="3" customFormat="1" ht="25.8" customHeight="1"/>
    <row r="1036" s="3" customFormat="1" ht="25.8" customHeight="1"/>
    <row r="1037" s="3" customFormat="1" ht="25.8" customHeight="1"/>
    <row r="1038" s="3" customFormat="1" ht="25.8" customHeight="1"/>
    <row r="1039" s="3" customFormat="1" ht="25.8" customHeight="1"/>
    <row r="1040" s="3" customFormat="1" ht="25.8" customHeight="1"/>
    <row r="1041" spans="4:15" s="3" customFormat="1" ht="25.8" customHeight="1"/>
    <row r="1042" spans="4:15" s="3" customFormat="1" ht="25.8" customHeight="1"/>
    <row r="1043" spans="4:15" s="3" customFormat="1" ht="25.8" customHeight="1"/>
    <row r="1044" spans="4:15" s="3" customFormat="1" ht="25.8" customHeight="1"/>
    <row r="1045" spans="4:15" s="3" customFormat="1" ht="25.8" customHeight="1"/>
    <row r="1046" spans="4:15" s="3" customFormat="1" ht="25.8" customHeight="1">
      <c r="D1046" s="43"/>
      <c r="E1046" s="43"/>
      <c r="J1046" s="38"/>
      <c r="K1046" s="43"/>
      <c r="L1046" s="39"/>
      <c r="M1046" s="39"/>
      <c r="N1046" s="40"/>
      <c r="O1046" s="40"/>
    </row>
    <row r="1047" spans="4:15" s="3" customFormat="1" ht="25.8" customHeight="1">
      <c r="D1047" s="43"/>
      <c r="E1047" s="43"/>
      <c r="J1047" s="38"/>
      <c r="K1047" s="43"/>
      <c r="L1047" s="39"/>
      <c r="M1047" s="39"/>
      <c r="N1047" s="40"/>
      <c r="O1047" s="40"/>
    </row>
    <row r="1048" spans="4:15" s="3" customFormat="1" ht="25.8" customHeight="1">
      <c r="D1048" s="43"/>
      <c r="E1048" s="43"/>
      <c r="J1048" s="38"/>
      <c r="K1048" s="43"/>
      <c r="L1048" s="39"/>
      <c r="M1048" s="39"/>
      <c r="N1048" s="40"/>
      <c r="O1048" s="40"/>
    </row>
    <row r="1049" spans="4:15" s="3" customFormat="1" ht="25.8" customHeight="1">
      <c r="D1049" s="43"/>
      <c r="E1049" s="43"/>
      <c r="J1049" s="38"/>
      <c r="K1049" s="43"/>
      <c r="L1049" s="39"/>
      <c r="M1049" s="39"/>
      <c r="N1049" s="40"/>
      <c r="O1049" s="40"/>
    </row>
    <row r="1050" spans="4:15" s="3" customFormat="1" ht="25.8" customHeight="1">
      <c r="D1050" s="43"/>
      <c r="E1050" s="43"/>
      <c r="J1050" s="38"/>
      <c r="K1050" s="43"/>
      <c r="L1050" s="39"/>
      <c r="M1050" s="39"/>
      <c r="N1050" s="40"/>
      <c r="O1050" s="40"/>
    </row>
    <row r="1051" spans="4:15" s="3" customFormat="1" ht="25.8" customHeight="1">
      <c r="D1051" s="43"/>
      <c r="E1051" s="43"/>
      <c r="J1051" s="38"/>
      <c r="K1051" s="43"/>
      <c r="L1051" s="39"/>
      <c r="M1051" s="39"/>
      <c r="N1051" s="40"/>
      <c r="O1051" s="40"/>
    </row>
    <row r="1052" spans="4:15" s="3" customFormat="1" ht="25.8" customHeight="1">
      <c r="D1052" s="43"/>
      <c r="E1052" s="43"/>
      <c r="J1052" s="38"/>
      <c r="K1052" s="43"/>
      <c r="L1052" s="39"/>
      <c r="M1052" s="39"/>
      <c r="N1052" s="40"/>
      <c r="O1052" s="40"/>
    </row>
    <row r="1053" spans="4:15" s="3" customFormat="1" ht="25.8" customHeight="1">
      <c r="D1053" s="43"/>
      <c r="E1053" s="43"/>
      <c r="J1053" s="38"/>
      <c r="K1053" s="43"/>
      <c r="L1053" s="39"/>
      <c r="M1053" s="39"/>
      <c r="N1053" s="40"/>
      <c r="O1053" s="40"/>
    </row>
    <row r="1054" spans="4:15" s="3" customFormat="1" ht="25.8" customHeight="1">
      <c r="D1054" s="43"/>
      <c r="E1054" s="43"/>
      <c r="J1054" s="38"/>
      <c r="K1054" s="43"/>
      <c r="L1054" s="39"/>
      <c r="M1054" s="39"/>
    </row>
    <row r="1055" spans="4:15" s="3" customFormat="1" ht="25.8" customHeight="1">
      <c r="D1055" s="43"/>
      <c r="E1055" s="43"/>
      <c r="J1055" s="38"/>
      <c r="K1055" s="43"/>
      <c r="L1055" s="39"/>
      <c r="M1055" s="39"/>
    </row>
    <row r="1056" spans="4:15" s="3" customFormat="1" ht="25.8" customHeight="1">
      <c r="D1056" s="43"/>
      <c r="E1056" s="43"/>
      <c r="J1056" s="38"/>
      <c r="K1056" s="43"/>
      <c r="L1056" s="39"/>
      <c r="M1056" s="39"/>
    </row>
    <row r="1057" spans="4:15" s="3" customFormat="1" ht="25.8" customHeight="1">
      <c r="D1057" s="43"/>
      <c r="E1057" s="43"/>
      <c r="J1057" s="38"/>
      <c r="K1057" s="43"/>
      <c r="L1057" s="39"/>
      <c r="M1057" s="39"/>
      <c r="N1057" s="40"/>
      <c r="O1057" s="40"/>
    </row>
    <row r="1058" spans="4:15" s="3" customFormat="1" ht="25.8" customHeight="1">
      <c r="D1058" s="43"/>
      <c r="E1058" s="43"/>
      <c r="J1058" s="38"/>
      <c r="K1058" s="43"/>
      <c r="L1058" s="39"/>
      <c r="M1058" s="39"/>
    </row>
    <row r="1059" spans="4:15" s="3" customFormat="1" ht="25.8" customHeight="1">
      <c r="D1059" s="43"/>
      <c r="E1059" s="43"/>
      <c r="J1059" s="38"/>
      <c r="K1059" s="43"/>
      <c r="L1059" s="39"/>
      <c r="M1059" s="39"/>
    </row>
    <row r="1060" spans="4:15" s="3" customFormat="1" ht="25.8" customHeight="1"/>
    <row r="1061" spans="4:15" s="3" customFormat="1" ht="25.8" customHeight="1"/>
    <row r="1062" spans="4:15" s="3" customFormat="1" ht="25.8" customHeight="1"/>
    <row r="1063" spans="4:15" s="3" customFormat="1" ht="25.8" customHeight="1"/>
    <row r="1064" spans="4:15" s="3" customFormat="1" ht="25.8" customHeight="1"/>
    <row r="1065" spans="4:15" s="3" customFormat="1" ht="25.8" customHeight="1"/>
    <row r="1066" spans="4:15" s="3" customFormat="1" ht="25.8" customHeight="1"/>
    <row r="1067" spans="4:15" s="3" customFormat="1" ht="25.8" customHeight="1">
      <c r="D1067" s="43"/>
      <c r="E1067" s="43"/>
      <c r="J1067" s="38"/>
      <c r="K1067" s="43"/>
      <c r="L1067" s="39"/>
      <c r="M1067" s="39"/>
    </row>
    <row r="1068" spans="4:15" s="3" customFormat="1" ht="25.8" customHeight="1"/>
    <row r="1069" spans="4:15" s="3" customFormat="1" ht="25.8" customHeight="1">
      <c r="D1069" s="43"/>
      <c r="E1069" s="43"/>
      <c r="J1069" s="38"/>
      <c r="K1069" s="43"/>
      <c r="L1069" s="39"/>
      <c r="M1069" s="39"/>
      <c r="N1069" s="40"/>
      <c r="O1069" s="40"/>
    </row>
    <row r="1070" spans="4:15" s="3" customFormat="1" ht="25.8" customHeight="1">
      <c r="D1070" s="43"/>
      <c r="E1070" s="43"/>
      <c r="J1070" s="38"/>
      <c r="K1070" s="43"/>
      <c r="L1070" s="39"/>
      <c r="M1070" s="39"/>
      <c r="N1070" s="40"/>
      <c r="O1070" s="40"/>
    </row>
    <row r="1071" spans="4:15" s="3" customFormat="1" ht="25.8" customHeight="1">
      <c r="N1071" s="40"/>
      <c r="O1071" s="40"/>
    </row>
    <row r="1072" spans="4:15" s="3" customFormat="1" ht="25.8" customHeight="1"/>
    <row r="1073" spans="4:15" s="3" customFormat="1" ht="25.8" customHeight="1"/>
    <row r="1074" spans="4:15" s="3" customFormat="1" ht="25.8" customHeight="1"/>
    <row r="1075" spans="4:15" s="3" customFormat="1" ht="25.8" customHeight="1"/>
    <row r="1076" spans="4:15" s="3" customFormat="1" ht="25.8" customHeight="1"/>
    <row r="1077" spans="4:15" s="3" customFormat="1" ht="25.8" customHeight="1"/>
    <row r="1078" spans="4:15" s="3" customFormat="1" ht="25.8" customHeight="1"/>
    <row r="1079" spans="4:15" s="3" customFormat="1" ht="25.8" customHeight="1">
      <c r="D1079" s="43"/>
      <c r="E1079" s="43"/>
      <c r="J1079" s="38"/>
      <c r="K1079" s="43"/>
      <c r="L1079" s="39"/>
      <c r="M1079" s="39"/>
    </row>
    <row r="1080" spans="4:15" s="3" customFormat="1" ht="25.8" customHeight="1">
      <c r="D1080" s="43"/>
      <c r="E1080" s="43"/>
      <c r="J1080" s="38"/>
      <c r="K1080" s="43"/>
      <c r="L1080" s="39"/>
      <c r="M1080" s="39"/>
    </row>
    <row r="1081" spans="4:15" s="3" customFormat="1" ht="25.8" customHeight="1">
      <c r="D1081" s="43"/>
      <c r="E1081" s="43"/>
      <c r="J1081" s="38"/>
      <c r="K1081" s="43"/>
      <c r="L1081" s="39"/>
      <c r="M1081" s="39"/>
    </row>
    <row r="1082" spans="4:15" s="3" customFormat="1" ht="25.8" customHeight="1">
      <c r="D1082" s="43"/>
      <c r="E1082" s="43"/>
      <c r="J1082" s="38"/>
      <c r="K1082" s="43"/>
      <c r="L1082" s="39"/>
      <c r="M1082" s="39"/>
    </row>
    <row r="1083" spans="4:15" s="3" customFormat="1" ht="25.8" customHeight="1">
      <c r="D1083" s="43"/>
      <c r="E1083" s="43"/>
      <c r="J1083" s="38"/>
      <c r="K1083" s="43"/>
      <c r="L1083" s="39"/>
      <c r="M1083" s="39"/>
    </row>
    <row r="1084" spans="4:15" s="3" customFormat="1" ht="25.8" customHeight="1">
      <c r="N1084" s="45"/>
      <c r="O1084" s="40"/>
    </row>
    <row r="1085" spans="4:15" s="3" customFormat="1" ht="25.8" customHeight="1">
      <c r="N1085" s="45"/>
      <c r="O1085" s="40"/>
    </row>
    <row r="1086" spans="4:15" s="3" customFormat="1" ht="25.8" customHeight="1">
      <c r="N1086" s="45"/>
      <c r="O1086" s="40"/>
    </row>
    <row r="1087" spans="4:15" s="3" customFormat="1" ht="25.8" customHeight="1">
      <c r="N1087" s="45"/>
      <c r="O1087" s="40"/>
    </row>
    <row r="1088" spans="4:15" s="3" customFormat="1" ht="25.8" customHeight="1">
      <c r="N1088" s="45"/>
      <c r="O1088" s="40"/>
    </row>
    <row r="1089" spans="14:15" s="3" customFormat="1" ht="25.8" customHeight="1">
      <c r="N1089" s="45"/>
      <c r="O1089" s="40"/>
    </row>
    <row r="1090" spans="14:15" s="3" customFormat="1" ht="25.8" customHeight="1">
      <c r="N1090" s="45"/>
      <c r="O1090" s="40"/>
    </row>
    <row r="1091" spans="14:15" s="3" customFormat="1" ht="25.8" customHeight="1">
      <c r="N1091" s="46"/>
    </row>
    <row r="1092" spans="14:15" s="3" customFormat="1" ht="25.8" customHeight="1">
      <c r="N1092" s="46"/>
    </row>
    <row r="1093" spans="14:15" s="3" customFormat="1" ht="25.8" customHeight="1">
      <c r="N1093" s="46"/>
    </row>
    <row r="1094" spans="14:15" s="3" customFormat="1" ht="25.8" customHeight="1">
      <c r="N1094" s="46"/>
    </row>
    <row r="1095" spans="14:15" s="3" customFormat="1" ht="25.8" customHeight="1">
      <c r="N1095" s="46"/>
    </row>
    <row r="1096" spans="14:15" s="3" customFormat="1" ht="25.8" customHeight="1">
      <c r="N1096" s="46"/>
    </row>
    <row r="1097" spans="14:15" s="3" customFormat="1" ht="25.8" customHeight="1">
      <c r="N1097" s="46"/>
    </row>
    <row r="1098" spans="14:15" s="3" customFormat="1" ht="25.8" customHeight="1">
      <c r="N1098" s="46"/>
    </row>
    <row r="1099" spans="14:15" s="3" customFormat="1" ht="25.8" customHeight="1">
      <c r="N1099" s="46"/>
    </row>
    <row r="1100" spans="14:15" s="3" customFormat="1" ht="25.8" customHeight="1">
      <c r="N1100" s="46"/>
    </row>
    <row r="1101" spans="14:15" s="3" customFormat="1" ht="25.8" customHeight="1">
      <c r="N1101" s="46"/>
    </row>
    <row r="1102" spans="14:15" s="3" customFormat="1" ht="25.8" customHeight="1">
      <c r="N1102" s="46"/>
    </row>
    <row r="1103" spans="14:15" s="3" customFormat="1" ht="25.8" customHeight="1">
      <c r="N1103" s="46"/>
    </row>
    <row r="1104" spans="14:15" s="3" customFormat="1" ht="25.8" customHeight="1">
      <c r="N1104" s="46"/>
    </row>
    <row r="1105" spans="14:14" s="3" customFormat="1" ht="25.8" customHeight="1">
      <c r="N1105" s="46"/>
    </row>
    <row r="1106" spans="14:14" s="3" customFormat="1" ht="25.8" customHeight="1">
      <c r="N1106" s="46"/>
    </row>
    <row r="1107" spans="14:14" s="3" customFormat="1" ht="25.8" customHeight="1">
      <c r="N1107" s="46"/>
    </row>
    <row r="1108" spans="14:14" s="3" customFormat="1" ht="25.8" customHeight="1">
      <c r="N1108" s="46"/>
    </row>
    <row r="1109" spans="14:14" s="3" customFormat="1" ht="25.8" customHeight="1">
      <c r="N1109" s="46"/>
    </row>
    <row r="1110" spans="14:14" s="3" customFormat="1" ht="25.8" customHeight="1">
      <c r="N1110" s="46"/>
    </row>
    <row r="1111" spans="14:14" s="3" customFormat="1" ht="25.8" customHeight="1">
      <c r="N1111" s="46"/>
    </row>
    <row r="1112" spans="14:14" s="3" customFormat="1" ht="25.8" customHeight="1">
      <c r="N1112" s="46"/>
    </row>
    <row r="1113" spans="14:14" s="3" customFormat="1" ht="25.8" customHeight="1">
      <c r="N1113" s="46"/>
    </row>
    <row r="1114" spans="14:14" s="3" customFormat="1" ht="25.8" customHeight="1">
      <c r="N1114" s="46"/>
    </row>
    <row r="1115" spans="14:14" s="3" customFormat="1" ht="25.8" customHeight="1">
      <c r="N1115" s="46"/>
    </row>
    <row r="1116" spans="14:14" s="3" customFormat="1" ht="25.8" customHeight="1">
      <c r="N1116" s="46"/>
    </row>
    <row r="1117" spans="14:14" s="3" customFormat="1" ht="25.8" customHeight="1">
      <c r="N1117" s="46"/>
    </row>
    <row r="1118" spans="14:14" s="3" customFormat="1" ht="25.8" customHeight="1">
      <c r="N1118" s="46"/>
    </row>
    <row r="1119" spans="14:14" s="3" customFormat="1" ht="25.8" customHeight="1">
      <c r="N1119" s="46"/>
    </row>
    <row r="1120" spans="14:14" s="3" customFormat="1" ht="25.8" customHeight="1">
      <c r="N1120" s="46"/>
    </row>
    <row r="1121" spans="14:14" s="3" customFormat="1" ht="25.8" customHeight="1">
      <c r="N1121" s="46"/>
    </row>
    <row r="1122" spans="14:14" s="3" customFormat="1" ht="25.8" customHeight="1">
      <c r="N1122" s="46"/>
    </row>
    <row r="1123" spans="14:14" s="3" customFormat="1" ht="25.8" customHeight="1">
      <c r="N1123" s="46"/>
    </row>
    <row r="1124" spans="14:14" s="3" customFormat="1" ht="25.8" customHeight="1">
      <c r="N1124" s="46"/>
    </row>
    <row r="1125" spans="14:14" s="3" customFormat="1" ht="25.8" customHeight="1">
      <c r="N1125" s="46"/>
    </row>
    <row r="1126" spans="14:14" s="3" customFormat="1" ht="25.8" customHeight="1">
      <c r="N1126" s="46"/>
    </row>
    <row r="1127" spans="14:14" s="3" customFormat="1" ht="25.8" customHeight="1">
      <c r="N1127" s="46"/>
    </row>
    <row r="1128" spans="14:14" s="3" customFormat="1" ht="25.8" customHeight="1">
      <c r="N1128" s="46"/>
    </row>
    <row r="1129" spans="14:14" s="3" customFormat="1" ht="25.8" customHeight="1">
      <c r="N1129" s="46"/>
    </row>
    <row r="1130" spans="14:14" s="3" customFormat="1" ht="25.8" customHeight="1">
      <c r="N1130" s="46"/>
    </row>
    <row r="1131" spans="14:14" s="3" customFormat="1" ht="25.8" customHeight="1">
      <c r="N1131" s="46"/>
    </row>
    <row r="1132" spans="14:14" s="3" customFormat="1" ht="25.8" customHeight="1">
      <c r="N1132" s="46"/>
    </row>
    <row r="1133" spans="14:14" s="3" customFormat="1" ht="25.8" customHeight="1">
      <c r="N1133" s="46"/>
    </row>
    <row r="1134" spans="14:14" s="3" customFormat="1" ht="25.8" customHeight="1">
      <c r="N1134" s="46"/>
    </row>
    <row r="1135" spans="14:14" s="3" customFormat="1" ht="25.8" customHeight="1">
      <c r="N1135" s="46"/>
    </row>
    <row r="1136" spans="14:14" s="3" customFormat="1" ht="25.8" customHeight="1">
      <c r="N1136" s="46"/>
    </row>
    <row r="1137" spans="14:14" s="3" customFormat="1" ht="25.8" customHeight="1">
      <c r="N1137" s="46"/>
    </row>
    <row r="1138" spans="14:14" s="3" customFormat="1" ht="25.8" customHeight="1">
      <c r="N1138" s="46"/>
    </row>
    <row r="1139" spans="14:14" s="3" customFormat="1" ht="25.8" customHeight="1">
      <c r="N1139" s="46"/>
    </row>
    <row r="1140" spans="14:14" s="3" customFormat="1" ht="25.8" customHeight="1">
      <c r="N1140" s="46"/>
    </row>
    <row r="1141" spans="14:14" s="3" customFormat="1" ht="25.8" customHeight="1">
      <c r="N1141" s="46"/>
    </row>
    <row r="1142" spans="14:14" s="3" customFormat="1" ht="25.8" customHeight="1">
      <c r="N1142" s="46"/>
    </row>
    <row r="1143" spans="14:14" s="3" customFormat="1" ht="25.8" customHeight="1">
      <c r="N1143" s="46"/>
    </row>
    <row r="1144" spans="14:14" s="3" customFormat="1" ht="25.8" customHeight="1">
      <c r="N1144" s="46"/>
    </row>
    <row r="1145" spans="14:14" s="3" customFormat="1" ht="25.8" customHeight="1">
      <c r="N1145" s="46"/>
    </row>
    <row r="1146" spans="14:14" s="3" customFormat="1" ht="25.8" customHeight="1">
      <c r="N1146" s="46"/>
    </row>
    <row r="1147" spans="14:14" s="3" customFormat="1" ht="25.8" customHeight="1">
      <c r="N1147" s="46"/>
    </row>
    <row r="1148" spans="14:14" s="3" customFormat="1" ht="25.8" customHeight="1">
      <c r="N1148" s="46"/>
    </row>
    <row r="1149" spans="14:14" s="3" customFormat="1" ht="25.8" customHeight="1">
      <c r="N1149" s="46"/>
    </row>
    <row r="1150" spans="14:14" s="3" customFormat="1" ht="25.8" customHeight="1">
      <c r="N1150" s="46"/>
    </row>
    <row r="1151" spans="14:14" s="3" customFormat="1" ht="25.8" customHeight="1">
      <c r="N1151" s="46"/>
    </row>
    <row r="1152" spans="14:14" s="3" customFormat="1" ht="25.8" customHeight="1">
      <c r="N1152" s="46"/>
    </row>
    <row r="1153" spans="2:14" s="3" customFormat="1" ht="25.8" customHeight="1">
      <c r="N1153" s="46"/>
    </row>
    <row r="1154" spans="2:14" s="3" customFormat="1" ht="25.8" customHeight="1">
      <c r="N1154" s="46"/>
    </row>
    <row r="1155" spans="2:14" s="3" customFormat="1" ht="25.8" customHeight="1">
      <c r="N1155" s="46"/>
    </row>
    <row r="1156" spans="2:14" s="3" customFormat="1" ht="25.8" customHeight="1">
      <c r="N1156" s="46"/>
    </row>
    <row r="1157" spans="2:14" s="3" customFormat="1" ht="25.8" customHeight="1">
      <c r="N1157" s="46"/>
    </row>
    <row r="1158" spans="2:14" s="3" customFormat="1" ht="25.8" customHeight="1">
      <c r="N1158" s="46"/>
    </row>
    <row r="1159" spans="2:14" s="3" customFormat="1" ht="25.8" customHeight="1">
      <c r="N1159" s="46"/>
    </row>
    <row r="1160" spans="2:14" s="3" customFormat="1" ht="25.8" customHeight="1">
      <c r="N1160" s="46"/>
    </row>
    <row r="1161" spans="2:14" s="3" customFormat="1" ht="25.8" customHeight="1">
      <c r="N1161" s="46"/>
    </row>
    <row r="1162" spans="2:14" s="3" customFormat="1" ht="25.8" customHeight="1">
      <c r="N1162" s="46"/>
    </row>
    <row r="1163" spans="2:14" s="3" customFormat="1" ht="25.8" customHeight="1">
      <c r="N1163" s="46"/>
    </row>
    <row r="1164" spans="2:14" s="3" customFormat="1" ht="25.8" customHeight="1">
      <c r="N1164" s="46"/>
    </row>
    <row r="1165" spans="2:14" s="3" customFormat="1" ht="25.8" customHeight="1">
      <c r="B1165" s="40"/>
      <c r="N1165" s="46"/>
    </row>
    <row r="1166" spans="2:14" s="3" customFormat="1" ht="25.8" customHeight="1">
      <c r="N1166" s="46"/>
    </row>
    <row r="1167" spans="2:14" s="3" customFormat="1" ht="25.8" customHeight="1">
      <c r="N1167" s="46"/>
    </row>
    <row r="1168" spans="2:14" s="3" customFormat="1" ht="25.8" customHeight="1">
      <c r="N1168" s="46"/>
    </row>
    <row r="1169" spans="2:15" s="3" customFormat="1" ht="25.8" customHeight="1">
      <c r="N1169" s="46"/>
    </row>
    <row r="1170" spans="2:15" s="3" customFormat="1" ht="25.8" customHeight="1">
      <c r="N1170" s="46"/>
    </row>
    <row r="1171" spans="2:15" s="3" customFormat="1" ht="25.8" customHeight="1">
      <c r="N1171" s="46"/>
    </row>
    <row r="1172" spans="2:15" s="3" customFormat="1" ht="25.8" customHeight="1">
      <c r="N1172" s="46"/>
    </row>
    <row r="1173" spans="2:15" s="3" customFormat="1" ht="25.8" customHeight="1">
      <c r="N1173" s="46"/>
    </row>
    <row r="1174" spans="2:15" s="3" customFormat="1" ht="25.8" customHeight="1">
      <c r="N1174" s="46"/>
    </row>
    <row r="1175" spans="2:15" s="3" customFormat="1" ht="25.8" customHeight="1">
      <c r="N1175" s="46"/>
    </row>
    <row r="1176" spans="2:15" s="3" customFormat="1" ht="25.8" customHeight="1">
      <c r="N1176" s="45"/>
      <c r="O1176" s="40"/>
    </row>
    <row r="1177" spans="2:15" s="3" customFormat="1" ht="25.8" customHeight="1">
      <c r="N1177" s="45"/>
      <c r="O1177" s="40"/>
    </row>
    <row r="1178" spans="2:15" s="3" customFormat="1" ht="25.8" customHeight="1">
      <c r="N1178" s="45"/>
      <c r="O1178" s="40"/>
    </row>
    <row r="1179" spans="2:15" s="3" customFormat="1" ht="25.8" customHeight="1">
      <c r="B1179" s="40"/>
      <c r="C1179" s="40"/>
      <c r="N1179" s="45"/>
      <c r="O1179" s="40"/>
    </row>
    <row r="1180" spans="2:15" s="3" customFormat="1" ht="25.8" customHeight="1">
      <c r="N1180" s="45"/>
      <c r="O1180" s="40"/>
    </row>
    <row r="1181" spans="2:15" s="3" customFormat="1" ht="25.8" customHeight="1">
      <c r="N1181" s="46"/>
    </row>
    <row r="1182" spans="2:15" s="3" customFormat="1" ht="25.8" customHeight="1">
      <c r="N1182" s="46"/>
    </row>
    <row r="1183" spans="2:15" s="3" customFormat="1" ht="25.8" customHeight="1">
      <c r="N1183" s="46"/>
    </row>
    <row r="1184" spans="2:15" s="3" customFormat="1" ht="25.8" customHeight="1">
      <c r="N1184" s="46"/>
    </row>
    <row r="1185" spans="2:15" s="3" customFormat="1" ht="25.8" customHeight="1">
      <c r="N1185" s="46"/>
    </row>
    <row r="1186" spans="2:15" s="3" customFormat="1" ht="25.8" customHeight="1">
      <c r="N1186" s="46"/>
    </row>
    <row r="1187" spans="2:15" s="3" customFormat="1" ht="25.8" customHeight="1">
      <c r="N1187" s="45"/>
      <c r="O1187" s="40"/>
    </row>
    <row r="1188" spans="2:15" s="3" customFormat="1" ht="25.8" customHeight="1">
      <c r="B1188" s="40"/>
      <c r="C1188" s="40"/>
      <c r="N1188" s="45"/>
      <c r="O1188" s="40"/>
    </row>
    <row r="1189" spans="2:15" s="3" customFormat="1" ht="25.8" customHeight="1">
      <c r="N1189" s="45"/>
      <c r="O1189" s="40"/>
    </row>
    <row r="1190" spans="2:15" s="3" customFormat="1" ht="25.8" customHeight="1">
      <c r="N1190" s="45"/>
      <c r="O1190" s="40"/>
    </row>
    <row r="1191" spans="2:15" s="3" customFormat="1" ht="25.8" customHeight="1">
      <c r="N1191" s="45"/>
      <c r="O1191" s="40"/>
    </row>
    <row r="1192" spans="2:15" s="3" customFormat="1" ht="25.8" customHeight="1">
      <c r="B1192" s="40"/>
      <c r="C1192" s="40"/>
      <c r="N1192" s="46"/>
    </row>
    <row r="1193" spans="2:15" s="3" customFormat="1" ht="25.8" customHeight="1">
      <c r="B1193" s="40"/>
      <c r="C1193" s="40"/>
      <c r="N1193" s="46"/>
    </row>
    <row r="1194" spans="2:15" s="3" customFormat="1" ht="25.8" customHeight="1">
      <c r="N1194" s="45"/>
      <c r="O1194" s="40"/>
    </row>
    <row r="1195" spans="2:15" s="3" customFormat="1" ht="25.8" customHeight="1">
      <c r="N1195" s="45"/>
      <c r="O1195" s="40"/>
    </row>
    <row r="1196" spans="2:15" s="3" customFormat="1" ht="25.8" customHeight="1">
      <c r="N1196" s="45"/>
      <c r="O1196" s="40"/>
    </row>
    <row r="1197" spans="2:15" s="3" customFormat="1" ht="25.8" customHeight="1">
      <c r="N1197" s="45"/>
      <c r="O1197" s="40"/>
    </row>
    <row r="1198" spans="2:15" s="3" customFormat="1" ht="25.8" customHeight="1">
      <c r="N1198" s="45"/>
      <c r="O1198" s="40"/>
    </row>
    <row r="1199" spans="2:15" s="3" customFormat="1" ht="25.8" customHeight="1">
      <c r="N1199" s="45"/>
      <c r="O1199" s="40"/>
    </row>
    <row r="1200" spans="2:15" s="3" customFormat="1" ht="25.8" customHeight="1">
      <c r="N1200" s="45"/>
      <c r="O1200" s="40"/>
    </row>
    <row r="1201" spans="2:15" s="3" customFormat="1" ht="25.8" customHeight="1">
      <c r="N1201" s="45"/>
      <c r="O1201" s="40"/>
    </row>
    <row r="1202" spans="2:15" s="3" customFormat="1" ht="25.8" customHeight="1">
      <c r="B1202" s="40"/>
      <c r="C1202" s="40"/>
      <c r="N1202" s="45"/>
      <c r="O1202" s="40"/>
    </row>
    <row r="1203" spans="2:15" s="3" customFormat="1" ht="25.8" customHeight="1">
      <c r="B1203" s="40"/>
      <c r="C1203" s="40"/>
      <c r="N1203" s="45"/>
      <c r="O1203" s="40"/>
    </row>
    <row r="1204" spans="2:15" s="3" customFormat="1" ht="25.8" customHeight="1">
      <c r="B1204" s="40"/>
      <c r="C1204" s="40"/>
      <c r="N1204" s="45"/>
      <c r="O1204" s="40"/>
    </row>
    <row r="1205" spans="2:15" s="3" customFormat="1" ht="25.8" customHeight="1">
      <c r="B1205" s="40"/>
      <c r="C1205" s="40"/>
      <c r="N1205" s="45"/>
      <c r="O1205" s="40"/>
    </row>
    <row r="1206" spans="2:15" s="3" customFormat="1" ht="25.8" customHeight="1">
      <c r="B1206" s="40"/>
      <c r="C1206" s="40"/>
      <c r="N1206" s="45"/>
      <c r="O1206" s="40"/>
    </row>
    <row r="1207" spans="2:15" s="3" customFormat="1" ht="25.8" customHeight="1">
      <c r="B1207" s="40"/>
      <c r="C1207" s="40"/>
      <c r="N1207" s="45"/>
      <c r="O1207" s="40"/>
    </row>
    <row r="1208" spans="2:15" s="3" customFormat="1" ht="25.8" customHeight="1">
      <c r="B1208" s="40"/>
      <c r="C1208" s="40"/>
      <c r="N1208" s="45"/>
      <c r="O1208" s="40"/>
    </row>
    <row r="1209" spans="2:15" s="3" customFormat="1" ht="25.8" customHeight="1">
      <c r="B1209" s="40"/>
      <c r="C1209" s="40"/>
      <c r="N1209" s="45"/>
      <c r="O1209" s="40"/>
    </row>
    <row r="1210" spans="2:15" s="3" customFormat="1" ht="25.8" customHeight="1">
      <c r="B1210" s="40"/>
      <c r="C1210" s="40"/>
      <c r="N1210" s="45"/>
      <c r="O1210" s="40"/>
    </row>
    <row r="1211" spans="2:15" s="3" customFormat="1" ht="25.8" customHeight="1">
      <c r="B1211" s="40"/>
      <c r="C1211" s="40"/>
      <c r="N1211" s="45"/>
      <c r="O1211" s="40"/>
    </row>
    <row r="1212" spans="2:15" s="3" customFormat="1" ht="25.8" customHeight="1">
      <c r="B1212" s="40"/>
      <c r="C1212" s="40"/>
      <c r="N1212" s="45"/>
      <c r="O1212" s="40"/>
    </row>
    <row r="1213" spans="2:15" s="3" customFormat="1" ht="25.8" customHeight="1">
      <c r="B1213" s="40"/>
      <c r="C1213" s="40"/>
      <c r="N1213" s="45"/>
      <c r="O1213" s="40"/>
    </row>
    <row r="1214" spans="2:15" s="3" customFormat="1" ht="25.8" customHeight="1">
      <c r="B1214" s="40"/>
      <c r="C1214" s="40"/>
      <c r="N1214" s="45"/>
      <c r="O1214" s="40"/>
    </row>
    <row r="1215" spans="2:15" s="3" customFormat="1" ht="25.8" customHeight="1">
      <c r="B1215" s="40"/>
      <c r="C1215" s="40"/>
      <c r="N1215" s="45"/>
      <c r="O1215" s="40"/>
    </row>
    <row r="1216" spans="2:15" s="3" customFormat="1" ht="25.8" customHeight="1">
      <c r="B1216" s="40"/>
      <c r="C1216" s="40"/>
      <c r="N1216" s="45"/>
      <c r="O1216" s="40"/>
    </row>
    <row r="1217" spans="2:15" s="3" customFormat="1" ht="25.8" customHeight="1">
      <c r="B1217" s="40"/>
      <c r="C1217" s="40"/>
      <c r="N1217" s="45"/>
      <c r="O1217" s="40"/>
    </row>
    <row r="1218" spans="2:15" s="3" customFormat="1" ht="25.8" customHeight="1">
      <c r="B1218" s="40"/>
      <c r="C1218" s="40"/>
      <c r="N1218" s="45"/>
      <c r="O1218" s="40"/>
    </row>
    <row r="1219" spans="2:15" s="3" customFormat="1" ht="25.8" customHeight="1">
      <c r="B1219" s="40"/>
      <c r="C1219" s="40"/>
      <c r="N1219" s="45"/>
      <c r="O1219" s="40"/>
    </row>
    <row r="1220" spans="2:15" s="3" customFormat="1" ht="25.8" customHeight="1">
      <c r="B1220" s="40"/>
      <c r="C1220" s="40"/>
      <c r="N1220" s="45"/>
      <c r="O1220" s="40"/>
    </row>
    <row r="1221" spans="2:15" s="3" customFormat="1" ht="25.8" customHeight="1">
      <c r="B1221" s="40"/>
      <c r="C1221" s="40"/>
      <c r="N1221" s="45"/>
      <c r="O1221" s="40"/>
    </row>
    <row r="1222" spans="2:15" s="3" customFormat="1" ht="25.8" customHeight="1">
      <c r="B1222" s="40"/>
      <c r="C1222" s="40"/>
      <c r="N1222" s="45"/>
      <c r="O1222" s="40"/>
    </row>
    <row r="1223" spans="2:15" s="3" customFormat="1" ht="25.8" customHeight="1">
      <c r="B1223" s="40"/>
      <c r="C1223" s="40"/>
      <c r="N1223" s="45"/>
      <c r="O1223" s="40"/>
    </row>
    <row r="1224" spans="2:15" s="3" customFormat="1" ht="25.8" customHeight="1">
      <c r="B1224" s="40"/>
      <c r="C1224" s="40"/>
      <c r="N1224" s="45"/>
      <c r="O1224" s="40"/>
    </row>
    <row r="1225" spans="2:15" s="3" customFormat="1" ht="25.8" customHeight="1">
      <c r="B1225" s="40"/>
      <c r="C1225" s="40"/>
      <c r="N1225" s="45"/>
      <c r="O1225" s="40"/>
    </row>
    <row r="1226" spans="2:15" s="3" customFormat="1" ht="25.8" customHeight="1">
      <c r="B1226" s="40"/>
      <c r="C1226" s="40"/>
      <c r="N1226" s="45"/>
      <c r="O1226" s="40"/>
    </row>
    <row r="1227" spans="2:15" s="3" customFormat="1" ht="25.8" customHeight="1">
      <c r="B1227" s="40"/>
      <c r="C1227" s="40"/>
      <c r="N1227" s="45"/>
      <c r="O1227" s="40"/>
    </row>
    <row r="1228" spans="2:15" s="3" customFormat="1" ht="25.8" customHeight="1">
      <c r="B1228" s="40"/>
      <c r="C1228" s="40"/>
      <c r="N1228" s="45"/>
      <c r="O1228" s="40"/>
    </row>
    <row r="1229" spans="2:15" s="3" customFormat="1" ht="25.8" customHeight="1">
      <c r="B1229" s="40"/>
      <c r="C1229" s="40"/>
      <c r="N1229" s="45"/>
      <c r="O1229" s="40"/>
    </row>
    <row r="1230" spans="2:15" s="3" customFormat="1" ht="25.8" customHeight="1">
      <c r="B1230" s="40"/>
      <c r="C1230" s="40"/>
      <c r="N1230" s="45"/>
      <c r="O1230" s="40"/>
    </row>
    <row r="1231" spans="2:15" s="3" customFormat="1" ht="25.8" customHeight="1">
      <c r="B1231" s="40"/>
      <c r="N1231" s="45"/>
      <c r="O1231" s="40"/>
    </row>
    <row r="1232" spans="2:15" s="3" customFormat="1" ht="25.8" customHeight="1">
      <c r="B1232" s="40"/>
      <c r="N1232" s="45"/>
      <c r="O1232" s="40"/>
    </row>
    <row r="1233" spans="2:15" s="3" customFormat="1" ht="25.8" customHeight="1">
      <c r="B1233" s="40"/>
      <c r="N1233" s="45"/>
      <c r="O1233" s="40"/>
    </row>
    <row r="1234" spans="2:15" s="3" customFormat="1" ht="25.8" customHeight="1">
      <c r="B1234" s="40"/>
      <c r="N1234" s="45"/>
      <c r="O1234" s="40"/>
    </row>
    <row r="1235" spans="2:15" s="3" customFormat="1" ht="25.8" customHeight="1">
      <c r="B1235" s="40"/>
      <c r="N1235" s="45"/>
      <c r="O1235" s="40"/>
    </row>
    <row r="1236" spans="2:15" s="3" customFormat="1" ht="25.8" customHeight="1">
      <c r="B1236" s="40"/>
      <c r="N1236" s="45"/>
      <c r="O1236" s="40"/>
    </row>
    <row r="1237" spans="2:15" s="3" customFormat="1" ht="25.8" customHeight="1">
      <c r="B1237" s="40"/>
      <c r="N1237" s="45"/>
      <c r="O1237" s="40"/>
    </row>
    <row r="1238" spans="2:15" s="3" customFormat="1" ht="25.8" customHeight="1">
      <c r="B1238" s="40"/>
      <c r="N1238" s="45"/>
      <c r="O1238" s="40"/>
    </row>
    <row r="1239" spans="2:15" s="3" customFormat="1" ht="25.8" customHeight="1">
      <c r="B1239" s="40"/>
      <c r="N1239" s="45"/>
      <c r="O1239" s="40"/>
    </row>
    <row r="1240" spans="2:15" s="3" customFormat="1" ht="25.8" customHeight="1">
      <c r="B1240" s="40"/>
      <c r="C1240" s="40"/>
      <c r="N1240" s="45"/>
      <c r="O1240" s="40"/>
    </row>
    <row r="1241" spans="2:15" s="3" customFormat="1" ht="25.8" customHeight="1">
      <c r="N1241" s="45"/>
      <c r="O1241" s="40"/>
    </row>
    <row r="1242" spans="2:15" s="3" customFormat="1" ht="25.8" customHeight="1">
      <c r="N1242" s="45"/>
      <c r="O1242" s="40"/>
    </row>
    <row r="1243" spans="2:15" s="3" customFormat="1" ht="25.8" customHeight="1">
      <c r="B1243" s="40"/>
      <c r="N1243" s="45"/>
      <c r="O1243" s="40"/>
    </row>
    <row r="1244" spans="2:15" s="3" customFormat="1" ht="25.8" customHeight="1">
      <c r="B1244" s="40"/>
      <c r="N1244" s="45"/>
      <c r="O1244" s="40"/>
    </row>
    <row r="1245" spans="2:15" s="3" customFormat="1" ht="25.8" customHeight="1">
      <c r="B1245" s="40"/>
      <c r="N1245" s="45"/>
      <c r="O1245" s="40"/>
    </row>
    <row r="1246" spans="2:15" s="3" customFormat="1" ht="25.8" customHeight="1">
      <c r="B1246" s="40"/>
      <c r="N1246" s="45"/>
      <c r="O1246" s="40"/>
    </row>
    <row r="1247" spans="2:15" s="3" customFormat="1" ht="25.8" customHeight="1">
      <c r="B1247" s="40"/>
      <c r="N1247" s="45"/>
      <c r="O1247" s="40"/>
    </row>
    <row r="1248" spans="2:15" s="3" customFormat="1" ht="25.8" customHeight="1">
      <c r="B1248" s="40"/>
      <c r="N1248" s="45"/>
      <c r="O1248" s="40"/>
    </row>
    <row r="1249" spans="2:15" s="3" customFormat="1" ht="25.8" customHeight="1">
      <c r="B1249" s="40"/>
      <c r="N1249" s="45"/>
      <c r="O1249" s="40"/>
    </row>
    <row r="1250" spans="2:15" s="3" customFormat="1" ht="25.8" customHeight="1">
      <c r="B1250" s="40"/>
      <c r="N1250" s="45"/>
      <c r="O1250" s="40"/>
    </row>
    <row r="1251" spans="2:15" s="3" customFormat="1" ht="25.8" customHeight="1">
      <c r="B1251" s="40"/>
      <c r="N1251" s="45"/>
      <c r="O1251" s="40"/>
    </row>
    <row r="1252" spans="2:15" s="3" customFormat="1" ht="25.8" customHeight="1">
      <c r="B1252" s="40"/>
      <c r="N1252" s="45"/>
      <c r="O1252" s="40"/>
    </row>
    <row r="1253" spans="2:15" s="3" customFormat="1" ht="25.8" customHeight="1">
      <c r="B1253" s="40"/>
      <c r="N1253" s="40"/>
      <c r="O1253" s="40"/>
    </row>
    <row r="1254" spans="2:15" s="3" customFormat="1" ht="25.8" customHeight="1">
      <c r="B1254" s="40"/>
      <c r="N1254" s="45"/>
      <c r="O1254" s="40"/>
    </row>
    <row r="1255" spans="2:15" s="3" customFormat="1" ht="25.8" customHeight="1">
      <c r="B1255" s="40"/>
      <c r="N1255" s="40"/>
      <c r="O1255" s="40"/>
    </row>
    <row r="1256" spans="2:15" s="3" customFormat="1" ht="25.8" customHeight="1">
      <c r="B1256" s="40"/>
      <c r="N1256" s="45"/>
      <c r="O1256" s="40"/>
    </row>
    <row r="1257" spans="2:15" s="3" customFormat="1" ht="25.8" customHeight="1">
      <c r="B1257" s="40"/>
      <c r="N1257" s="45"/>
      <c r="O1257" s="40"/>
    </row>
    <row r="1258" spans="2:15" s="3" customFormat="1" ht="25.8" customHeight="1">
      <c r="B1258" s="40"/>
      <c r="N1258" s="40"/>
      <c r="O1258" s="40"/>
    </row>
    <row r="1259" spans="2:15" s="3" customFormat="1" ht="25.8" customHeight="1">
      <c r="B1259" s="40"/>
      <c r="N1259" s="45"/>
      <c r="O1259" s="40"/>
    </row>
    <row r="1260" spans="2:15" s="3" customFormat="1" ht="25.8" customHeight="1">
      <c r="B1260" s="40"/>
      <c r="N1260" s="45"/>
      <c r="O1260" s="40"/>
    </row>
    <row r="1261" spans="2:15" s="3" customFormat="1" ht="25.8" customHeight="1">
      <c r="N1261" s="47"/>
    </row>
    <row r="1262" spans="2:15" s="3" customFormat="1" ht="25.8" customHeight="1">
      <c r="B1262" s="40"/>
      <c r="C1262" s="40"/>
      <c r="N1262" s="45"/>
      <c r="O1262" s="40"/>
    </row>
    <row r="1263" spans="2:15" s="3" customFormat="1" ht="25.8" customHeight="1">
      <c r="B1263" s="40"/>
      <c r="C1263" s="40"/>
      <c r="N1263" s="45"/>
      <c r="O1263" s="40"/>
    </row>
    <row r="1264" spans="2:15" s="3" customFormat="1" ht="25.8" customHeight="1">
      <c r="B1264" s="40"/>
      <c r="C1264" s="40"/>
      <c r="N1264" s="45"/>
      <c r="O1264" s="40"/>
    </row>
    <row r="1265" spans="2:15" s="3" customFormat="1" ht="25.8" customHeight="1">
      <c r="B1265" s="40"/>
      <c r="C1265" s="40"/>
      <c r="N1265" s="45"/>
      <c r="O1265" s="40"/>
    </row>
    <row r="1266" spans="2:15" s="3" customFormat="1" ht="25.8" customHeight="1">
      <c r="B1266" s="40"/>
      <c r="C1266" s="40"/>
      <c r="N1266" s="45"/>
      <c r="O1266" s="40"/>
    </row>
    <row r="1267" spans="2:15" s="3" customFormat="1" ht="25.8" customHeight="1">
      <c r="B1267" s="40"/>
      <c r="C1267" s="40"/>
      <c r="N1267" s="45"/>
      <c r="O1267" s="40"/>
    </row>
    <row r="1268" spans="2:15" s="3" customFormat="1" ht="25.8" customHeight="1">
      <c r="B1268" s="40"/>
      <c r="C1268" s="40"/>
      <c r="N1268" s="45"/>
      <c r="O1268" s="40"/>
    </row>
    <row r="1269" spans="2:15" s="3" customFormat="1" ht="25.8" customHeight="1">
      <c r="B1269" s="40"/>
      <c r="C1269" s="40"/>
      <c r="N1269" s="45"/>
      <c r="O1269" s="40"/>
    </row>
    <row r="1270" spans="2:15" s="3" customFormat="1" ht="25.8" customHeight="1">
      <c r="B1270" s="40"/>
      <c r="C1270" s="40"/>
      <c r="N1270" s="45"/>
      <c r="O1270" s="40"/>
    </row>
    <row r="1271" spans="2:15" s="3" customFormat="1" ht="25.8" customHeight="1">
      <c r="B1271" s="40"/>
      <c r="C1271" s="40"/>
      <c r="N1271" s="45"/>
      <c r="O1271" s="40"/>
    </row>
    <row r="1272" spans="2:15" s="3" customFormat="1" ht="25.8" customHeight="1">
      <c r="B1272" s="40"/>
      <c r="C1272" s="40"/>
      <c r="N1272" s="45"/>
      <c r="O1272" s="40"/>
    </row>
    <row r="1273" spans="2:15" s="3" customFormat="1" ht="25.8" customHeight="1">
      <c r="B1273" s="40"/>
      <c r="C1273" s="40"/>
      <c r="N1273" s="45"/>
      <c r="O1273" s="40"/>
    </row>
    <row r="1274" spans="2:15" s="3" customFormat="1" ht="25.8" customHeight="1">
      <c r="B1274" s="40"/>
      <c r="C1274" s="40"/>
      <c r="N1274" s="45"/>
      <c r="O1274" s="40"/>
    </row>
    <row r="1275" spans="2:15" s="3" customFormat="1" ht="25.8" customHeight="1">
      <c r="B1275" s="40"/>
      <c r="C1275" s="40"/>
      <c r="N1275" s="45"/>
      <c r="O1275" s="40"/>
    </row>
    <row r="1276" spans="2:15" s="3" customFormat="1" ht="25.8" customHeight="1">
      <c r="B1276" s="40"/>
      <c r="C1276" s="40"/>
      <c r="N1276" s="45"/>
      <c r="O1276" s="40"/>
    </row>
    <row r="1277" spans="2:15" s="3" customFormat="1" ht="25.8" customHeight="1">
      <c r="B1277" s="40"/>
      <c r="C1277" s="40"/>
      <c r="N1277" s="45"/>
      <c r="O1277" s="40"/>
    </row>
    <row r="1278" spans="2:15" s="3" customFormat="1" ht="25.8" customHeight="1">
      <c r="B1278" s="40"/>
      <c r="C1278" s="40"/>
      <c r="N1278" s="45"/>
      <c r="O1278" s="40"/>
    </row>
    <row r="1279" spans="2:15" s="3" customFormat="1" ht="25.8" customHeight="1">
      <c r="B1279" s="40"/>
      <c r="C1279" s="40"/>
      <c r="N1279" s="45"/>
      <c r="O1279" s="40"/>
    </row>
    <row r="1280" spans="2:15" s="3" customFormat="1" ht="25.8" customHeight="1">
      <c r="B1280" s="40"/>
      <c r="C1280" s="40"/>
      <c r="N1280" s="45"/>
      <c r="O1280" s="40"/>
    </row>
    <row r="1281" spans="2:15" s="3" customFormat="1" ht="25.8" customHeight="1">
      <c r="B1281" s="40"/>
      <c r="C1281" s="40"/>
      <c r="N1281" s="45"/>
      <c r="O1281" s="40"/>
    </row>
    <row r="1282" spans="2:15" s="3" customFormat="1" ht="25.8" customHeight="1">
      <c r="B1282" s="40"/>
      <c r="C1282" s="40"/>
      <c r="N1282" s="45"/>
      <c r="O1282" s="40"/>
    </row>
    <row r="1283" spans="2:15" s="3" customFormat="1" ht="25.8" customHeight="1">
      <c r="B1283" s="40"/>
      <c r="C1283" s="40"/>
      <c r="N1283" s="45"/>
      <c r="O1283" s="40"/>
    </row>
    <row r="1284" spans="2:15" s="3" customFormat="1" ht="25.8" customHeight="1">
      <c r="B1284" s="40"/>
      <c r="C1284" s="40"/>
      <c r="N1284" s="45"/>
      <c r="O1284" s="40"/>
    </row>
    <row r="1285" spans="2:15" s="3" customFormat="1" ht="25.8" customHeight="1">
      <c r="B1285" s="40"/>
      <c r="C1285" s="40"/>
      <c r="N1285" s="45"/>
      <c r="O1285" s="40"/>
    </row>
    <row r="1286" spans="2:15" s="3" customFormat="1" ht="25.8" customHeight="1">
      <c r="B1286" s="40"/>
      <c r="C1286" s="40"/>
      <c r="N1286" s="45"/>
      <c r="O1286" s="40"/>
    </row>
    <row r="1287" spans="2:15" s="3" customFormat="1" ht="25.8" customHeight="1">
      <c r="B1287" s="40"/>
      <c r="C1287" s="40"/>
      <c r="N1287" s="45"/>
      <c r="O1287" s="40"/>
    </row>
    <row r="1288" spans="2:15" s="3" customFormat="1" ht="25.8" customHeight="1">
      <c r="B1288" s="40"/>
      <c r="C1288" s="40"/>
      <c r="N1288" s="45"/>
      <c r="O1288" s="40"/>
    </row>
    <row r="1289" spans="2:15" s="3" customFormat="1" ht="25.8" customHeight="1">
      <c r="B1289" s="40"/>
      <c r="C1289" s="40"/>
      <c r="N1289" s="45"/>
      <c r="O1289" s="40"/>
    </row>
    <row r="1290" spans="2:15" s="3" customFormat="1" ht="25.8" customHeight="1">
      <c r="B1290" s="40"/>
      <c r="C1290" s="40"/>
      <c r="N1290" s="46"/>
    </row>
    <row r="1291" spans="2:15" s="3" customFormat="1" ht="25.8" customHeight="1">
      <c r="B1291" s="40"/>
      <c r="C1291" s="40"/>
      <c r="N1291" s="46"/>
    </row>
    <row r="1292" spans="2:15" s="3" customFormat="1" ht="25.8" customHeight="1">
      <c r="B1292" s="40"/>
      <c r="C1292" s="40"/>
      <c r="N1292" s="46"/>
    </row>
    <row r="1293" spans="2:15" s="3" customFormat="1" ht="25.8" customHeight="1">
      <c r="B1293" s="40"/>
      <c r="C1293" s="40"/>
      <c r="N1293" s="46"/>
    </row>
    <row r="1294" spans="2:15" s="3" customFormat="1" ht="25.8" customHeight="1">
      <c r="B1294" s="40"/>
      <c r="C1294" s="40"/>
      <c r="N1294" s="46"/>
    </row>
    <row r="1295" spans="2:15" s="3" customFormat="1" ht="25.8" customHeight="1">
      <c r="B1295" s="40"/>
      <c r="C1295" s="40"/>
      <c r="N1295" s="46"/>
    </row>
    <row r="1296" spans="2:15" s="3" customFormat="1" ht="25.8" customHeight="1">
      <c r="B1296" s="40"/>
      <c r="C1296" s="40"/>
      <c r="N1296" s="46"/>
    </row>
    <row r="1297" spans="2:15" s="3" customFormat="1" ht="25.8" customHeight="1">
      <c r="B1297" s="40"/>
      <c r="C1297" s="40"/>
      <c r="N1297" s="46"/>
    </row>
    <row r="1298" spans="2:15" s="3" customFormat="1" ht="25.8" customHeight="1">
      <c r="B1298" s="40"/>
      <c r="C1298" s="40"/>
      <c r="N1298" s="46"/>
    </row>
    <row r="1299" spans="2:15" s="3" customFormat="1" ht="25.8" customHeight="1">
      <c r="B1299" s="40"/>
      <c r="N1299" s="45"/>
      <c r="O1299" s="40"/>
    </row>
    <row r="1300" spans="2:15" s="3" customFormat="1" ht="25.8" customHeight="1">
      <c r="B1300" s="40"/>
      <c r="N1300" s="45"/>
      <c r="O1300" s="40"/>
    </row>
    <row r="1301" spans="2:15" s="3" customFormat="1" ht="25.8" customHeight="1">
      <c r="B1301" s="40"/>
      <c r="C1301" s="40"/>
      <c r="N1301" s="45"/>
      <c r="O1301" s="40"/>
    </row>
    <row r="1302" spans="2:15" s="3" customFormat="1" ht="25.8" customHeight="1">
      <c r="N1302" s="46"/>
    </row>
    <row r="1303" spans="2:15" s="3" customFormat="1" ht="25.8" customHeight="1">
      <c r="N1303" s="46"/>
    </row>
    <row r="1304" spans="2:15" s="3" customFormat="1" ht="25.8" customHeight="1">
      <c r="N1304" s="46"/>
    </row>
    <row r="1305" spans="2:15" s="3" customFormat="1" ht="25.8" customHeight="1">
      <c r="N1305" s="46"/>
    </row>
    <row r="1306" spans="2:15" s="3" customFormat="1" ht="25.8" customHeight="1">
      <c r="N1306" s="46"/>
    </row>
    <row r="1307" spans="2:15" s="3" customFormat="1" ht="25.8" customHeight="1">
      <c r="N1307" s="46"/>
    </row>
    <row r="1308" spans="2:15" s="3" customFormat="1" ht="25.8" customHeight="1">
      <c r="N1308" s="46"/>
    </row>
    <row r="1309" spans="2:15" s="3" customFormat="1" ht="25.8" customHeight="1">
      <c r="B1309" s="40"/>
      <c r="C1309" s="40"/>
      <c r="N1309" s="45"/>
      <c r="O1309" s="40"/>
    </row>
    <row r="1310" spans="2:15" s="3" customFormat="1" ht="25.8" customHeight="1">
      <c r="B1310" s="40"/>
      <c r="C1310" s="40"/>
      <c r="N1310" s="45"/>
      <c r="O1310" s="40"/>
    </row>
    <row r="1311" spans="2:15" s="3" customFormat="1" ht="25.8" customHeight="1">
      <c r="B1311" s="40"/>
      <c r="C1311" s="40"/>
      <c r="N1311" s="45"/>
      <c r="O1311" s="40"/>
    </row>
    <row r="1312" spans="2:15" s="3" customFormat="1" ht="25.8" customHeight="1">
      <c r="B1312" s="40"/>
      <c r="C1312" s="40"/>
      <c r="N1312" s="45"/>
      <c r="O1312" s="40"/>
    </row>
    <row r="1313" spans="2:15" s="3" customFormat="1" ht="25.8" customHeight="1">
      <c r="B1313" s="40"/>
      <c r="C1313" s="40"/>
      <c r="N1313" s="45"/>
      <c r="O1313" s="40"/>
    </row>
    <row r="1314" spans="2:15" s="3" customFormat="1" ht="25.8" customHeight="1">
      <c r="B1314" s="40"/>
      <c r="C1314" s="40"/>
      <c r="N1314" s="45"/>
      <c r="O1314" s="40"/>
    </row>
    <row r="1315" spans="2:15" s="3" customFormat="1" ht="25.8" customHeight="1">
      <c r="B1315" s="40"/>
      <c r="C1315" s="40"/>
      <c r="N1315" s="45"/>
      <c r="O1315" s="40"/>
    </row>
    <row r="1316" spans="2:15" s="3" customFormat="1" ht="25.8" customHeight="1">
      <c r="B1316" s="40"/>
      <c r="C1316" s="40"/>
      <c r="N1316" s="45"/>
      <c r="O1316" s="40"/>
    </row>
    <row r="1317" spans="2:15" s="3" customFormat="1" ht="25.8" customHeight="1">
      <c r="B1317" s="40"/>
      <c r="C1317" s="40"/>
      <c r="N1317" s="45"/>
      <c r="O1317" s="40"/>
    </row>
    <row r="1318" spans="2:15" s="3" customFormat="1" ht="25.8" customHeight="1">
      <c r="B1318" s="40"/>
      <c r="C1318" s="40"/>
      <c r="N1318" s="45"/>
      <c r="O1318" s="40"/>
    </row>
    <row r="1319" spans="2:15" s="3" customFormat="1" ht="25.8" customHeight="1">
      <c r="B1319" s="40"/>
      <c r="C1319" s="40"/>
      <c r="N1319" s="45"/>
      <c r="O1319" s="40"/>
    </row>
    <row r="1320" spans="2:15" s="3" customFormat="1" ht="25.8" customHeight="1">
      <c r="B1320" s="40"/>
      <c r="C1320" s="40"/>
      <c r="N1320" s="45"/>
      <c r="O1320" s="40"/>
    </row>
    <row r="1321" spans="2:15" s="3" customFormat="1" ht="25.8" customHeight="1">
      <c r="B1321" s="40"/>
      <c r="C1321" s="40"/>
      <c r="N1321" s="45"/>
      <c r="O1321" s="40"/>
    </row>
    <row r="1322" spans="2:15" s="3" customFormat="1" ht="25.8" customHeight="1">
      <c r="B1322" s="40"/>
      <c r="C1322" s="40"/>
      <c r="N1322" s="45"/>
      <c r="O1322" s="40"/>
    </row>
    <row r="1323" spans="2:15" s="3" customFormat="1" ht="25.8" customHeight="1">
      <c r="B1323" s="40"/>
      <c r="C1323" s="40"/>
      <c r="N1323" s="45"/>
      <c r="O1323" s="40"/>
    </row>
    <row r="1324" spans="2:15" s="3" customFormat="1" ht="25.8" customHeight="1">
      <c r="B1324" s="40"/>
      <c r="C1324" s="40"/>
      <c r="N1324" s="45"/>
      <c r="O1324" s="40"/>
    </row>
    <row r="1325" spans="2:15" s="3" customFormat="1" ht="25.8" customHeight="1">
      <c r="B1325" s="40"/>
      <c r="C1325" s="40"/>
      <c r="N1325" s="45"/>
      <c r="O1325" s="40"/>
    </row>
    <row r="1326" spans="2:15" s="3" customFormat="1" ht="25.8" customHeight="1">
      <c r="B1326" s="40"/>
      <c r="C1326" s="40"/>
      <c r="N1326" s="45"/>
      <c r="O1326" s="40"/>
    </row>
    <row r="1327" spans="2:15" s="3" customFormat="1" ht="25.8" customHeight="1">
      <c r="B1327" s="40"/>
      <c r="C1327" s="40"/>
      <c r="N1327" s="45"/>
      <c r="O1327" s="40"/>
    </row>
    <row r="1328" spans="2:15" s="3" customFormat="1" ht="25.8" customHeight="1">
      <c r="B1328" s="40"/>
      <c r="C1328" s="40"/>
      <c r="N1328" s="45"/>
      <c r="O1328" s="40"/>
    </row>
    <row r="1329" spans="1:15" s="3" customFormat="1" ht="25.8" customHeight="1">
      <c r="B1329" s="40"/>
      <c r="C1329" s="40"/>
      <c r="N1329" s="45"/>
      <c r="O1329" s="40"/>
    </row>
    <row r="1330" spans="1:15" s="3" customFormat="1" ht="25.8" customHeight="1">
      <c r="B1330" s="40"/>
      <c r="C1330" s="40"/>
      <c r="N1330" s="45"/>
      <c r="O1330" s="40"/>
    </row>
    <row r="1331" spans="1:15" s="3" customFormat="1" ht="25.8" customHeight="1">
      <c r="B1331" s="40"/>
      <c r="C1331" s="40"/>
      <c r="N1331" s="45"/>
      <c r="O1331" s="40"/>
    </row>
    <row r="1332" spans="1:15" s="3" customFormat="1" ht="25.8" customHeight="1">
      <c r="B1332" s="40"/>
      <c r="C1332" s="40"/>
      <c r="N1332" s="45"/>
      <c r="O1332" s="40"/>
    </row>
    <row r="1333" spans="1:15" s="3" customFormat="1" ht="25.8" customHeight="1">
      <c r="B1333" s="40"/>
      <c r="C1333" s="40"/>
      <c r="N1333" s="45"/>
      <c r="O1333" s="40"/>
    </row>
    <row r="1334" spans="1:15" s="3" customFormat="1" ht="25.8" customHeight="1">
      <c r="B1334" s="40"/>
      <c r="C1334" s="40"/>
      <c r="N1334" s="45"/>
      <c r="O1334" s="45"/>
    </row>
    <row r="1335" spans="1:15" s="3" customFormat="1" ht="25.8" customHeight="1">
      <c r="B1335" s="40"/>
      <c r="C1335" s="40"/>
      <c r="N1335" s="45"/>
      <c r="O1335" s="45"/>
    </row>
    <row r="1336" spans="1:15" s="3" customFormat="1" ht="25.8" customHeight="1">
      <c r="B1336" s="40"/>
      <c r="C1336" s="40"/>
      <c r="N1336" s="45"/>
      <c r="O1336" s="45"/>
    </row>
    <row r="1337" spans="1:15" s="3" customFormat="1" ht="25.8" customHeight="1">
      <c r="B1337" s="40"/>
      <c r="C1337" s="40"/>
      <c r="N1337" s="45"/>
      <c r="O1337" s="45"/>
    </row>
    <row r="1338" spans="1:15" s="3" customFormat="1" ht="25.8" customHeight="1">
      <c r="B1338" s="40"/>
      <c r="C1338" s="40"/>
      <c r="N1338" s="45"/>
      <c r="O1338" s="45"/>
    </row>
    <row r="1339" spans="1:15" s="3" customFormat="1" ht="25.8" customHeight="1">
      <c r="B1339" s="40"/>
      <c r="C1339" s="40"/>
      <c r="N1339" s="45"/>
      <c r="O1339" s="45"/>
    </row>
    <row r="1340" spans="1:15" s="3" customFormat="1" ht="25.8" customHeight="1">
      <c r="B1340" s="40"/>
      <c r="C1340" s="40"/>
      <c r="N1340" s="45"/>
      <c r="O1340" s="45"/>
    </row>
    <row r="1341" spans="1:15" s="3" customFormat="1" ht="25.8" customHeight="1">
      <c r="B1341" s="40"/>
      <c r="C1341" s="40"/>
      <c r="N1341" s="45"/>
      <c r="O1341" s="45"/>
    </row>
    <row r="1342" spans="1:15" s="3" customFormat="1" ht="25.8" customHeight="1">
      <c r="B1342" s="40"/>
      <c r="C1342" s="40"/>
      <c r="N1342" s="45"/>
      <c r="O1342" s="45"/>
    </row>
    <row r="1343" spans="1:15" s="3" customFormat="1" ht="25.8" customHeight="1">
      <c r="B1343" s="40"/>
      <c r="C1343" s="40"/>
      <c r="N1343" s="45"/>
      <c r="O1343" s="45"/>
    </row>
    <row r="1344" spans="1:15" s="3" customFormat="1" ht="25.8" customHeight="1">
      <c r="A1344" s="8"/>
      <c r="B1344" s="40"/>
      <c r="C1344" s="40"/>
      <c r="N1344" s="45"/>
      <c r="O1344" s="45"/>
    </row>
  </sheetData>
  <protectedRanges>
    <protectedRange sqref="B95:C95" name="区域1_4_1_1_1"/>
  </protectedRanges>
  <mergeCells count="8">
    <mergeCell ref="O691:O693"/>
    <mergeCell ref="O707:O709"/>
    <mergeCell ref="O724:O729"/>
    <mergeCell ref="O730:O731"/>
    <mergeCell ref="N691:N693"/>
    <mergeCell ref="N707:N709"/>
    <mergeCell ref="N724:N729"/>
    <mergeCell ref="N730:N731"/>
  </mergeCells>
  <conditionalFormatting sqref="B1:B1048576">
    <cfRule type="duplicateValues" dxfId="1" priority="1"/>
  </conditionalFormatting>
  <dataValidations count="2">
    <dataValidation type="list" allowBlank="1" showInputMessage="1" showErrorMessage="1" promptTitle="箱型录入规则" prompt="请从下拉框中选择对应正确箱型" sqref="C977">
      <formula1>#REF!</formula1>
    </dataValidation>
    <dataValidation type="list" allowBlank="1" showInputMessage="1" showErrorMessage="1" sqref="C978:C986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2022-10-04T13:30:27Z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