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54F33663-1CF8-4746-87FF-B76B23F689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<sst xmlns="http://schemas.openxmlformats.org/spreadsheetml/2006/main" count="617" uniqueCount="101">
  <si>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</si>
  <si>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</si>
  <si>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</si>
  <si>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</si>
  <si>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</si>
  <si>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</si>
  <si>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</si>
  <si>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</si>
  <si>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</si>
  <si>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</si>
  <si>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</si>
  <si>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</si>
  <si>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</si>
  <si>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</si>
  <si>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</si>
  <si>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LITPGUADE2200042</t>
  </si>
  <si>
    <t>LITPGUADE2200041</t>
  </si>
  <si>
    <t>LITHPHADE2200020</t>
  </si>
  <si>
    <t>LITBLWADE2200023</t>
  </si>
  <si>
    <t>LITBLWADE2200024</t>
  </si>
  <si>
    <t>LITBLWADE2200025</t>
  </si>
  <si>
    <t>LITBLWADE2200022</t>
  </si>
  <si>
    <t>LITBLWADE2200026</t>
  </si>
  <si>
    <t>CMBU2375630</t>
  </si>
  <si>
    <t>IALU2200674</t>
  </si>
  <si>
    <t>KLTU7652579</t>
  </si>
  <si>
    <t>LGEU2167362</t>
  </si>
  <si>
    <t>NLLU2037329</t>
  </si>
  <si>
    <t>TCLU3209564</t>
  </si>
  <si>
    <t>TLLU8148270</t>
  </si>
  <si>
    <t>TTNU1527123</t>
  </si>
  <si>
    <t>TTNU1931768</t>
  </si>
  <si>
    <t>WHLU2849791</t>
  </si>
  <si>
    <t>FBLU3016240</t>
  </si>
  <si>
    <t>GESU1148738</t>
  </si>
  <si>
    <t>GESU2463246</t>
  </si>
  <si>
    <t>KKTU7077157</t>
  </si>
  <si>
    <t>LCUU2536341</t>
  </si>
  <si>
    <t>MSCU3017153</t>
  </si>
  <si>
    <t>MSCU3084911</t>
  </si>
  <si>
    <t>TCLU3653500</t>
  </si>
  <si>
    <t>TGHU3261094</t>
  </si>
  <si>
    <t>WHLU2427902</t>
  </si>
  <si>
    <t>PCIU3153488</t>
  </si>
  <si>
    <t>LCUU2027323</t>
  </si>
  <si>
    <t>HLXU3327405</t>
  </si>
  <si>
    <t>HLXU3297790</t>
  </si>
  <si>
    <t>UACU3186658</t>
  </si>
  <si>
    <t>UACU3386086</t>
  </si>
  <si>
    <t>LCUU3617474</t>
  </si>
  <si>
    <t>CCLU3703061</t>
  </si>
  <si>
    <t>CCLU3670590</t>
  </si>
  <si>
    <t>GSLU2023064</t>
  </si>
  <si>
    <t>TCKU2521518</t>
  </si>
  <si>
    <t>CBHU3969370</t>
  </si>
  <si>
    <t>LCUU2108003</t>
  </si>
  <si>
    <t>CBHU5937705</t>
  </si>
  <si>
    <t>LCUU3371626</t>
  </si>
  <si>
    <t>IALU2266096</t>
  </si>
  <si>
    <t>HLXU3361360</t>
  </si>
  <si>
    <t>UACU3476507</t>
  </si>
  <si>
    <t>NLLU2031763</t>
  </si>
  <si>
    <t>UACU3387333</t>
  </si>
  <si>
    <t>UACU3379683</t>
  </si>
  <si>
    <t>UACU3385747</t>
  </si>
  <si>
    <t>CHRU1686027</t>
  </si>
  <si>
    <t>20DV</t>
  </si>
  <si>
    <t>IOI PAN-CENTURY EDIBLE OILS SDN BHD</t>
  </si>
  <si>
    <t>LOT 240 JALAN TIMAH 3, PASIR GUDANG INDUSTRIAL ESTATE, 81700 PASIR GUDANG, JOHOR, MALAYSIA</t>
  </si>
  <si>
    <t>DADIAH GENERAL TRADING</t>
  </si>
  <si>
    <t>MULLA-DAKAH, ADEN REPUBLIC OF YEMEN FAX : 9672358077</t>
  </si>
  <si>
    <t>CONG TY TNHH TU VAN CONG NGHIEP PHUONG NAM</t>
  </si>
  <si>
    <t>LOT C12, KHANH PHU INDUSTRIAL ZONE, YEN KHANH DISTRICT, NINH BINH PROVINCE, VIETNAM</t>
  </si>
  <si>
    <t>FORTUNE FOR CHEMICALS SANA`S, YEMEN</t>
  </si>
  <si>
    <t>EMAIL: LAILA@FORTUNECHEMICALS-YE.COM TEL : 009671441010 / FAX: 00967144048 SANA`A, REPUBLIC OF YEMEN</t>
  </si>
  <si>
    <t>HAJJAWI INTERNATIONAL TRADING SDN. BHD</t>
  </si>
  <si>
    <t>NO.15-32, AVENUE CREST, NO. 2A, PERSIARAN JUBLI PERAK 22/1, SEKSYEN 22,40300 SHAH ALAM E_x0002_MAIL: INFO@HAJJAWI.COM.M</t>
  </si>
  <si>
    <t>SHAIF AHMED HARMAL FOR IMPORTING</t>
  </si>
  <si>
    <t>SANAA, YEMEN</t>
  </si>
  <si>
    <t>NO.15-32, AVENUE CREST, NO. 2A, PERSIARAN JUBLI PERAK 22/1, SEKSYEN 22,40300 SHAH ALAM E_x0002_MAIL: INFO@HAJJAWI.COM.MY</t>
  </si>
  <si>
    <t>ALI AHMED ABDULLAH MANSOUR ALTHAWRA STADIUM ZONE</t>
  </si>
  <si>
    <t>SANA`A YEMEN MOBILE: +967- 777772054</t>
  </si>
  <si>
    <t>MANSOUR BROTHERS CO. FOR TRADING AND IMPORT</t>
  </si>
  <si>
    <t>SANA`A. YEMEN.</t>
  </si>
  <si>
    <t>ALI AHMED ABDULLAH MANSOUR ALTHAWRA STADIUM ZONE.</t>
  </si>
  <si>
    <t>MANSOUR BROTHERS CO. FOR TRADING AND IMPORT.</t>
  </si>
  <si>
    <t>YEMEN ENJAZ FOR COMMERCIAL AGENCIES AND IMPORT</t>
  </si>
  <si>
    <t>YEMEN - SANA`A - AIRPORT ST.</t>
  </si>
  <si>
    <t>YEMEN - SANA`A - AIRPORT ST</t>
  </si>
  <si>
    <t>MYPGU</t>
  </si>
  <si>
    <t>SGSIN</t>
  </si>
  <si>
    <t>VNHPH</t>
  </si>
  <si>
    <t>IDBLW</t>
  </si>
  <si>
    <t>MYWSP</t>
  </si>
  <si>
    <t>AEJEA</t>
  </si>
  <si>
    <t>YEADE</t>
  </si>
  <si>
    <t>VEGETABLE COOKING OIL (ALBASHA) BRAND</t>
  </si>
  <si>
    <t>DRY CHARGED BATTERY - 1768 PCS</t>
  </si>
  <si>
    <t>RBD PAM OLEIN (20L)</t>
  </si>
  <si>
    <t>RBD PALM OLEIN 20L</t>
  </si>
  <si>
    <t>RBD PALM OLEIN (20L)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</si>
</sst>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2" sqref="O2:O44"/>
    </sheetView>
  </sheetViews>
  <sheetFormatPr defaultColWidth="9.109375" defaultRowHeight="14.4"/>
  <cols>
    <col min="1" max="1" width="30.6640625" style="1" customWidth="1"/>
    <col min="2" max="2" width="19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1" customFormat="1" ht="29.4" thickBot="1">
      <c r="A1" s="96" t="s">
        <v>0</v>
      </c>
      <c r="B1" s="93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13</v>
      </c>
      <c r="O1" s="9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2" t="s">
        <v>15</v>
      </c>
      <c r="B2" s="92" t="s">
        <v>23</v>
      </c>
      <c r="C2" s="92" t="s">
        <v>66</v>
      </c>
      <c r="D2" s="92" t="s">
        <v>67</v>
      </c>
      <c r="E2" s="92" t="s">
        <v>68</v>
      </c>
      <c r="F2" s="92" t="s">
        <v>69</v>
      </c>
      <c r="G2" s="92" t="s">
        <v>70</v>
      </c>
      <c r="H2" s="92" t="s">
        <v>69</v>
      </c>
      <c r="I2" s="92" t="s">
        <v>70</v>
      </c>
      <c r="J2" s="92" t="s">
        <v>89</v>
      </c>
      <c r="K2" s="92" t="s">
        <v>90</v>
      </c>
      <c r="L2" s="92" t="s">
        <v>94</v>
      </c>
      <c r="M2" s="92" t="s">
        <v>95</v>
      </c>
      <c r="N2" s="92"/>
      <c r="O2" s="92" t="s">
        <v>96</v>
      </c>
    </row>
    <row r="3" spans="1:31" ht="28.8" customHeight="1">
      <c r="A3" s="92" t="s">
        <v>15</v>
      </c>
      <c r="B3" s="92" t="s">
        <v>24</v>
      </c>
      <c r="C3" s="92" t="s">
        <v>66</v>
      </c>
      <c r="D3" s="92" t="s">
        <v>67</v>
      </c>
      <c r="E3" s="92" t="s">
        <v>68</v>
      </c>
      <c r="F3" s="92" t="s">
        <v>69</v>
      </c>
      <c r="G3" s="92" t="s">
        <v>70</v>
      </c>
      <c r="H3" s="92" t="s">
        <v>69</v>
      </c>
      <c r="I3" s="92" t="s">
        <v>70</v>
      </c>
      <c r="J3" s="92" t="s">
        <v>89</v>
      </c>
      <c r="K3" s="92" t="s">
        <v>90</v>
      </c>
      <c r="L3" s="92" t="s">
        <v>94</v>
      </c>
      <c r="M3" s="92" t="s">
        <v>95</v>
      </c>
      <c r="N3" s="92"/>
      <c r="O3" s="92" t="s">
        <v>96</v>
      </c>
    </row>
    <row r="4" spans="1:31" ht="28.8" customHeight="1">
      <c r="A4" s="92" t="s">
        <v>15</v>
      </c>
      <c r="B4" s="92" t="s">
        <v>25</v>
      </c>
      <c r="C4" s="92" t="s">
        <v>66</v>
      </c>
      <c r="D4" s="92" t="s">
        <v>67</v>
      </c>
      <c r="E4" s="92" t="s">
        <v>68</v>
      </c>
      <c r="F4" s="92" t="s">
        <v>69</v>
      </c>
      <c r="G4" s="92" t="s">
        <v>70</v>
      </c>
      <c r="H4" s="92" t="s">
        <v>69</v>
      </c>
      <c r="I4" s="92" t="s">
        <v>70</v>
      </c>
      <c r="J4" s="92" t="s">
        <v>89</v>
      </c>
      <c r="K4" s="92" t="s">
        <v>90</v>
      </c>
      <c r="L4" s="92" t="s">
        <v>94</v>
      </c>
      <c r="M4" s="92" t="s">
        <v>95</v>
      </c>
      <c r="N4" s="92"/>
      <c r="O4" s="92" t="s">
        <v>96</v>
      </c>
    </row>
    <row r="5" spans="1:31" ht="28.8" customHeight="1">
      <c r="A5" s="92" t="s">
        <v>15</v>
      </c>
      <c r="B5" s="92" t="s">
        <v>26</v>
      </c>
      <c r="C5" s="92" t="s">
        <v>66</v>
      </c>
      <c r="D5" s="92" t="s">
        <v>67</v>
      </c>
      <c r="E5" s="92" t="s">
        <v>68</v>
      </c>
      <c r="F5" s="92" t="s">
        <v>69</v>
      </c>
      <c r="G5" s="92" t="s">
        <v>70</v>
      </c>
      <c r="H5" s="92" t="s">
        <v>69</v>
      </c>
      <c r="I5" s="92" t="s">
        <v>70</v>
      </c>
      <c r="J5" s="92" t="s">
        <v>89</v>
      </c>
      <c r="K5" s="92" t="s">
        <v>90</v>
      </c>
      <c r="L5" s="92" t="s">
        <v>94</v>
      </c>
      <c r="M5" s="92" t="s">
        <v>95</v>
      </c>
      <c r="N5" s="92"/>
      <c r="O5" s="92" t="s">
        <v>96</v>
      </c>
    </row>
    <row r="6" spans="1:31" ht="28.8" customHeight="1">
      <c r="A6" s="92" t="s">
        <v>15</v>
      </c>
      <c r="B6" s="92" t="s">
        <v>27</v>
      </c>
      <c r="C6" s="92" t="s">
        <v>66</v>
      </c>
      <c r="D6" s="92" t="s">
        <v>67</v>
      </c>
      <c r="E6" s="92" t="s">
        <v>68</v>
      </c>
      <c r="F6" s="92" t="s">
        <v>69</v>
      </c>
      <c r="G6" s="92" t="s">
        <v>70</v>
      </c>
      <c r="H6" s="92" t="s">
        <v>69</v>
      </c>
      <c r="I6" s="92" t="s">
        <v>70</v>
      </c>
      <c r="J6" s="92" t="s">
        <v>89</v>
      </c>
      <c r="K6" s="92" t="s">
        <v>90</v>
      </c>
      <c r="L6" s="92" t="s">
        <v>94</v>
      </c>
      <c r="M6" s="92" t="s">
        <v>95</v>
      </c>
      <c r="N6" s="92"/>
      <c r="O6" s="92" t="s">
        <v>96</v>
      </c>
    </row>
    <row r="7" spans="1:31" ht="28.8" customHeight="1">
      <c r="A7" s="92" t="s">
        <v>15</v>
      </c>
      <c r="B7" s="92" t="s">
        <v>28</v>
      </c>
      <c r="C7" s="92" t="s">
        <v>66</v>
      </c>
      <c r="D7" s="92" t="s">
        <v>67</v>
      </c>
      <c r="E7" s="92" t="s">
        <v>68</v>
      </c>
      <c r="F7" s="92" t="s">
        <v>69</v>
      </c>
      <c r="G7" s="92" t="s">
        <v>70</v>
      </c>
      <c r="H7" s="92" t="s">
        <v>69</v>
      </c>
      <c r="I7" s="92" t="s">
        <v>70</v>
      </c>
      <c r="J7" s="92" t="s">
        <v>89</v>
      </c>
      <c r="K7" s="92" t="s">
        <v>90</v>
      </c>
      <c r="L7" s="92" t="s">
        <v>94</v>
      </c>
      <c r="M7" s="92" t="s">
        <v>95</v>
      </c>
      <c r="N7" s="92"/>
      <c r="O7" s="92" t="s">
        <v>96</v>
      </c>
    </row>
    <row r="8" spans="1:31" ht="28.8" customHeight="1">
      <c r="A8" s="92" t="s">
        <v>15</v>
      </c>
      <c r="B8" s="92" t="s">
        <v>29</v>
      </c>
      <c r="C8" s="92" t="s">
        <v>66</v>
      </c>
      <c r="D8" s="92" t="s">
        <v>67</v>
      </c>
      <c r="E8" s="92" t="s">
        <v>68</v>
      </c>
      <c r="F8" s="92" t="s">
        <v>69</v>
      </c>
      <c r="G8" s="92" t="s">
        <v>70</v>
      </c>
      <c r="H8" s="92" t="s">
        <v>69</v>
      </c>
      <c r="I8" s="92" t="s">
        <v>70</v>
      </c>
      <c r="J8" s="92" t="s">
        <v>89</v>
      </c>
      <c r="K8" s="92" t="s">
        <v>90</v>
      </c>
      <c r="L8" s="92" t="s">
        <v>94</v>
      </c>
      <c r="M8" s="92" t="s">
        <v>95</v>
      </c>
      <c r="N8" s="92"/>
      <c r="O8" s="92" t="s">
        <v>96</v>
      </c>
    </row>
    <row r="9" spans="1:31" ht="28.8" customHeight="1">
      <c r="A9" s="92" t="s">
        <v>15</v>
      </c>
      <c r="B9" s="92" t="s">
        <v>30</v>
      </c>
      <c r="C9" s="92" t="s">
        <v>66</v>
      </c>
      <c r="D9" s="92" t="s">
        <v>67</v>
      </c>
      <c r="E9" s="92" t="s">
        <v>68</v>
      </c>
      <c r="F9" s="92" t="s">
        <v>69</v>
      </c>
      <c r="G9" s="92" t="s">
        <v>70</v>
      </c>
      <c r="H9" s="92" t="s">
        <v>69</v>
      </c>
      <c r="I9" s="92" t="s">
        <v>70</v>
      </c>
      <c r="J9" s="92" t="s">
        <v>89</v>
      </c>
      <c r="K9" s="92" t="s">
        <v>90</v>
      </c>
      <c r="L9" s="92" t="s">
        <v>94</v>
      </c>
      <c r="M9" s="92" t="s">
        <v>95</v>
      </c>
      <c r="N9" s="92"/>
      <c r="O9" s="92" t="s">
        <v>96</v>
      </c>
    </row>
    <row r="10" spans="1:31" ht="28.8" customHeight="1">
      <c r="A10" s="92" t="s">
        <v>15</v>
      </c>
      <c r="B10" s="92" t="s">
        <v>31</v>
      </c>
      <c r="C10" s="92" t="s">
        <v>66</v>
      </c>
      <c r="D10" s="92" t="s">
        <v>67</v>
      </c>
      <c r="E10" s="92" t="s">
        <v>68</v>
      </c>
      <c r="F10" s="92" t="s">
        <v>69</v>
      </c>
      <c r="G10" s="92" t="s">
        <v>70</v>
      </c>
      <c r="H10" s="92" t="s">
        <v>69</v>
      </c>
      <c r="I10" s="92" t="s">
        <v>70</v>
      </c>
      <c r="J10" s="92" t="s">
        <v>89</v>
      </c>
      <c r="K10" s="92" t="s">
        <v>90</v>
      </c>
      <c r="L10" s="92" t="s">
        <v>94</v>
      </c>
      <c r="M10" s="92" t="s">
        <v>95</v>
      </c>
      <c r="N10" s="92"/>
      <c r="O10" s="92" t="s">
        <v>96</v>
      </c>
    </row>
    <row r="11" spans="1:31" ht="28.8" customHeight="1">
      <c r="A11" s="92" t="s">
        <v>15</v>
      </c>
      <c r="B11" s="92" t="s">
        <v>32</v>
      </c>
      <c r="C11" s="92" t="s">
        <v>66</v>
      </c>
      <c r="D11" s="92" t="s">
        <v>67</v>
      </c>
      <c r="E11" s="92" t="s">
        <v>68</v>
      </c>
      <c r="F11" s="92" t="s">
        <v>69</v>
      </c>
      <c r="G11" s="92" t="s">
        <v>70</v>
      </c>
      <c r="H11" s="92" t="s">
        <v>69</v>
      </c>
      <c r="I11" s="92" t="s">
        <v>70</v>
      </c>
      <c r="J11" s="92" t="s">
        <v>89</v>
      </c>
      <c r="K11" s="92" t="s">
        <v>90</v>
      </c>
      <c r="L11" s="92" t="s">
        <v>94</v>
      </c>
      <c r="M11" s="92" t="s">
        <v>95</v>
      </c>
      <c r="N11" s="92"/>
      <c r="O11" s="92" t="s">
        <v>96</v>
      </c>
    </row>
    <row r="12" spans="1:31" ht="28.8" customHeight="1">
      <c r="A12" s="92" t="s">
        <v>16</v>
      </c>
      <c r="B12" s="92" t="s">
        <v>33</v>
      </c>
      <c r="C12" s="92" t="s">
        <v>66</v>
      </c>
      <c r="D12" s="92" t="s">
        <v>67</v>
      </c>
      <c r="E12" s="92" t="s">
        <v>68</v>
      </c>
      <c r="F12" s="92" t="s">
        <v>69</v>
      </c>
      <c r="G12" s="92" t="s">
        <v>70</v>
      </c>
      <c r="H12" s="92" t="s">
        <v>69</v>
      </c>
      <c r="I12" s="92" t="s">
        <v>70</v>
      </c>
      <c r="J12" s="92" t="s">
        <v>89</v>
      </c>
      <c r="K12" s="92" t="s">
        <v>90</v>
      </c>
      <c r="L12" s="92" t="s">
        <v>94</v>
      </c>
      <c r="M12" s="92" t="s">
        <v>95</v>
      </c>
      <c r="N12" s="92"/>
      <c r="O12" s="92" t="s">
        <v>96</v>
      </c>
    </row>
    <row r="13" spans="1:31" ht="28.8" customHeight="1">
      <c r="A13" s="92" t="s">
        <v>16</v>
      </c>
      <c r="B13" s="92" t="s">
        <v>34</v>
      </c>
      <c r="C13" s="92" t="s">
        <v>66</v>
      </c>
      <c r="D13" s="92" t="s">
        <v>67</v>
      </c>
      <c r="E13" s="92" t="s">
        <v>68</v>
      </c>
      <c r="F13" s="92" t="s">
        <v>69</v>
      </c>
      <c r="G13" s="92" t="s">
        <v>70</v>
      </c>
      <c r="H13" s="92" t="s">
        <v>69</v>
      </c>
      <c r="I13" s="92" t="s">
        <v>70</v>
      </c>
      <c r="J13" s="92" t="s">
        <v>89</v>
      </c>
      <c r="K13" s="92" t="s">
        <v>90</v>
      </c>
      <c r="L13" s="92" t="s">
        <v>94</v>
      </c>
      <c r="M13" s="92" t="s">
        <v>95</v>
      </c>
      <c r="N13" s="92"/>
      <c r="O13" s="92" t="s">
        <v>96</v>
      </c>
    </row>
    <row r="14" spans="1:31" ht="28.8" customHeight="1">
      <c r="A14" s="92" t="s">
        <v>16</v>
      </c>
      <c r="B14" s="92" t="s">
        <v>35</v>
      </c>
      <c r="C14" s="92" t="s">
        <v>66</v>
      </c>
      <c r="D14" s="92" t="s">
        <v>67</v>
      </c>
      <c r="E14" s="92" t="s">
        <v>68</v>
      </c>
      <c r="F14" s="92" t="s">
        <v>69</v>
      </c>
      <c r="G14" s="92" t="s">
        <v>70</v>
      </c>
      <c r="H14" s="92" t="s">
        <v>69</v>
      </c>
      <c r="I14" s="92" t="s">
        <v>70</v>
      </c>
      <c r="J14" s="92" t="s">
        <v>89</v>
      </c>
      <c r="K14" s="92" t="s">
        <v>90</v>
      </c>
      <c r="L14" s="92" t="s">
        <v>94</v>
      </c>
      <c r="M14" s="92" t="s">
        <v>95</v>
      </c>
      <c r="N14" s="92"/>
      <c r="O14" s="92" t="s">
        <v>96</v>
      </c>
    </row>
    <row r="15" spans="1:31" ht="28.8" customHeight="1">
      <c r="A15" s="92" t="s">
        <v>16</v>
      </c>
      <c r="B15" s="92" t="s">
        <v>36</v>
      </c>
      <c r="C15" s="92" t="s">
        <v>66</v>
      </c>
      <c r="D15" s="92" t="s">
        <v>67</v>
      </c>
      <c r="E15" s="92" t="s">
        <v>68</v>
      </c>
      <c r="F15" s="92" t="s">
        <v>69</v>
      </c>
      <c r="G15" s="92" t="s">
        <v>70</v>
      </c>
      <c r="H15" s="92" t="s">
        <v>69</v>
      </c>
      <c r="I15" s="92" t="s">
        <v>70</v>
      </c>
      <c r="J15" s="92" t="s">
        <v>89</v>
      </c>
      <c r="K15" s="92" t="s">
        <v>90</v>
      </c>
      <c r="L15" s="92" t="s">
        <v>94</v>
      </c>
      <c r="M15" s="92" t="s">
        <v>95</v>
      </c>
      <c r="N15" s="92"/>
      <c r="O15" s="92" t="s">
        <v>96</v>
      </c>
    </row>
    <row r="16" spans="1:31" s="5" customFormat="1" ht="28.8" customHeight="1">
      <c r="A16" s="92" t="s">
        <v>16</v>
      </c>
      <c r="B16" s="92" t="s">
        <v>37</v>
      </c>
      <c r="C16" s="92" t="s">
        <v>66</v>
      </c>
      <c r="D16" s="92" t="s">
        <v>67</v>
      </c>
      <c r="E16" s="92" t="s">
        <v>68</v>
      </c>
      <c r="F16" s="92" t="s">
        <v>69</v>
      </c>
      <c r="G16" s="92" t="s">
        <v>70</v>
      </c>
      <c r="H16" s="92" t="s">
        <v>69</v>
      </c>
      <c r="I16" s="92" t="s">
        <v>70</v>
      </c>
      <c r="J16" s="92" t="s">
        <v>89</v>
      </c>
      <c r="K16" s="92" t="s">
        <v>90</v>
      </c>
      <c r="L16" s="92" t="s">
        <v>94</v>
      </c>
      <c r="M16" s="92" t="s">
        <v>95</v>
      </c>
      <c r="N16" s="92"/>
      <c r="O16" s="92" t="s">
        <v>96</v>
      </c>
    </row>
    <row r="17" spans="1:15" ht="28.8" customHeight="1">
      <c r="A17" s="92" t="s">
        <v>16</v>
      </c>
      <c r="B17" s="92" t="s">
        <v>38</v>
      </c>
      <c r="C17" s="92" t="s">
        <v>66</v>
      </c>
      <c r="D17" s="92" t="s">
        <v>67</v>
      </c>
      <c r="E17" s="92" t="s">
        <v>68</v>
      </c>
      <c r="F17" s="92" t="s">
        <v>69</v>
      </c>
      <c r="G17" s="92" t="s">
        <v>70</v>
      </c>
      <c r="H17" s="92" t="s">
        <v>69</v>
      </c>
      <c r="I17" s="92" t="s">
        <v>70</v>
      </c>
      <c r="J17" s="92" t="s">
        <v>89</v>
      </c>
      <c r="K17" s="92" t="s">
        <v>90</v>
      </c>
      <c r="L17" s="92" t="s">
        <v>94</v>
      </c>
      <c r="M17" s="92" t="s">
        <v>95</v>
      </c>
      <c r="N17" s="92"/>
      <c r="O17" s="92" t="s">
        <v>96</v>
      </c>
    </row>
    <row r="18" spans="1:15" ht="28.8" customHeight="1">
      <c r="A18" s="92" t="s">
        <v>16</v>
      </c>
      <c r="B18" s="92" t="s">
        <v>39</v>
      </c>
      <c r="C18" s="92" t="s">
        <v>66</v>
      </c>
      <c r="D18" s="92" t="s">
        <v>67</v>
      </c>
      <c r="E18" s="92" t="s">
        <v>68</v>
      </c>
      <c r="F18" s="92" t="s">
        <v>69</v>
      </c>
      <c r="G18" s="92" t="s">
        <v>70</v>
      </c>
      <c r="H18" s="92" t="s">
        <v>69</v>
      </c>
      <c r="I18" s="92" t="s">
        <v>70</v>
      </c>
      <c r="J18" s="92" t="s">
        <v>89</v>
      </c>
      <c r="K18" s="92" t="s">
        <v>90</v>
      </c>
      <c r="L18" s="92" t="s">
        <v>94</v>
      </c>
      <c r="M18" s="92" t="s">
        <v>95</v>
      </c>
      <c r="N18" s="92"/>
      <c r="O18" s="92" t="s">
        <v>96</v>
      </c>
    </row>
    <row r="19" spans="1:15" ht="28.8" customHeight="1">
      <c r="A19" s="92" t="s">
        <v>16</v>
      </c>
      <c r="B19" s="92" t="s">
        <v>40</v>
      </c>
      <c r="C19" s="92" t="s">
        <v>66</v>
      </c>
      <c r="D19" s="92" t="s">
        <v>67</v>
      </c>
      <c r="E19" s="92" t="s">
        <v>68</v>
      </c>
      <c r="F19" s="92" t="s">
        <v>69</v>
      </c>
      <c r="G19" s="92" t="s">
        <v>70</v>
      </c>
      <c r="H19" s="92" t="s">
        <v>69</v>
      </c>
      <c r="I19" s="92" t="s">
        <v>70</v>
      </c>
      <c r="J19" s="92" t="s">
        <v>89</v>
      </c>
      <c r="K19" s="92" t="s">
        <v>90</v>
      </c>
      <c r="L19" s="92" t="s">
        <v>94</v>
      </c>
      <c r="M19" s="92" t="s">
        <v>95</v>
      </c>
      <c r="N19" s="92"/>
      <c r="O19" s="92" t="s">
        <v>96</v>
      </c>
    </row>
    <row r="20" spans="1:15" ht="28.8" customHeight="1">
      <c r="A20" s="92" t="s">
        <v>16</v>
      </c>
      <c r="B20" s="92" t="s">
        <v>41</v>
      </c>
      <c r="C20" s="92" t="s">
        <v>66</v>
      </c>
      <c r="D20" s="92" t="s">
        <v>67</v>
      </c>
      <c r="E20" s="92" t="s">
        <v>68</v>
      </c>
      <c r="F20" s="92" t="s">
        <v>69</v>
      </c>
      <c r="G20" s="92" t="s">
        <v>70</v>
      </c>
      <c r="H20" s="92" t="s">
        <v>69</v>
      </c>
      <c r="I20" s="92" t="s">
        <v>70</v>
      </c>
      <c r="J20" s="92" t="s">
        <v>89</v>
      </c>
      <c r="K20" s="92" t="s">
        <v>90</v>
      </c>
      <c r="L20" s="92" t="s">
        <v>94</v>
      </c>
      <c r="M20" s="92" t="s">
        <v>95</v>
      </c>
      <c r="N20" s="92"/>
      <c r="O20" s="92" t="s">
        <v>96</v>
      </c>
    </row>
    <row r="21" spans="1:15" ht="28.8" customHeight="1">
      <c r="A21" s="92" t="s">
        <v>16</v>
      </c>
      <c r="B21" s="92" t="s">
        <v>42</v>
      </c>
      <c r="C21" s="92" t="s">
        <v>66</v>
      </c>
      <c r="D21" s="92" t="s">
        <v>67</v>
      </c>
      <c r="E21" s="92" t="s">
        <v>68</v>
      </c>
      <c r="F21" s="92" t="s">
        <v>69</v>
      </c>
      <c r="G21" s="92" t="s">
        <v>70</v>
      </c>
      <c r="H21" s="92" t="s">
        <v>69</v>
      </c>
      <c r="I21" s="92" t="s">
        <v>70</v>
      </c>
      <c r="J21" s="92" t="s">
        <v>89</v>
      </c>
      <c r="K21" s="92" t="s">
        <v>90</v>
      </c>
      <c r="L21" s="92" t="s">
        <v>94</v>
      </c>
      <c r="M21" s="92" t="s">
        <v>95</v>
      </c>
      <c r="N21" s="92"/>
      <c r="O21" s="92" t="s">
        <v>96</v>
      </c>
    </row>
    <row r="22" spans="1:15" ht="28.8" customHeight="1">
      <c r="A22" s="92" t="s">
        <v>17</v>
      </c>
      <c r="B22" s="92" t="s">
        <v>43</v>
      </c>
      <c r="C22" s="92" t="s">
        <v>66</v>
      </c>
      <c r="D22" s="92" t="s">
        <v>71</v>
      </c>
      <c r="E22" s="92" t="s">
        <v>72</v>
      </c>
      <c r="F22" s="92" t="s">
        <v>73</v>
      </c>
      <c r="G22" s="92" t="s">
        <v>74</v>
      </c>
      <c r="H22" s="92" t="s">
        <v>73</v>
      </c>
      <c r="I22" s="92" t="s">
        <v>74</v>
      </c>
      <c r="J22" s="92" t="s">
        <v>91</v>
      </c>
      <c r="K22" s="92" t="s">
        <v>90</v>
      </c>
      <c r="L22" s="92" t="s">
        <v>94</v>
      </c>
      <c r="M22" s="92" t="s">
        <v>95</v>
      </c>
      <c r="N22" s="92"/>
      <c r="O22" s="92" t="s">
        <v>97</v>
      </c>
    </row>
    <row r="23" spans="1:15" ht="28.8" customHeight="1">
      <c r="A23" s="92" t="s">
        <v>18</v>
      </c>
      <c r="B23" s="92" t="s">
        <v>44</v>
      </c>
      <c r="C23" s="92" t="s">
        <v>66</v>
      </c>
      <c r="D23" s="92" t="s">
        <v>75</v>
      </c>
      <c r="E23" s="92" t="s">
        <v>76</v>
      </c>
      <c r="F23" s="92" t="s">
        <v>77</v>
      </c>
      <c r="G23" s="92" t="s">
        <v>78</v>
      </c>
      <c r="H23" s="92" t="s">
        <v>77</v>
      </c>
      <c r="I23" s="92" t="s">
        <v>78</v>
      </c>
      <c r="J23" s="92" t="s">
        <v>92</v>
      </c>
      <c r="K23" s="92" t="s">
        <v>93</v>
      </c>
      <c r="L23" s="92" t="s">
        <v>94</v>
      </c>
      <c r="M23" s="92" t="s">
        <v>95</v>
      </c>
      <c r="N23" s="92"/>
      <c r="O23" s="92" t="s">
        <v>98</v>
      </c>
    </row>
    <row r="24" spans="1:15" ht="28.8" customHeight="1">
      <c r="A24" s="92" t="s">
        <v>18</v>
      </c>
      <c r="B24" s="92" t="s">
        <v>45</v>
      </c>
      <c r="C24" s="92" t="s">
        <v>66</v>
      </c>
      <c r="D24" s="92" t="s">
        <v>75</v>
      </c>
      <c r="E24" s="92" t="s">
        <v>76</v>
      </c>
      <c r="F24" s="92" t="s">
        <v>77</v>
      </c>
      <c r="G24" s="92" t="s">
        <v>78</v>
      </c>
      <c r="H24" s="92" t="s">
        <v>77</v>
      </c>
      <c r="I24" s="92" t="s">
        <v>78</v>
      </c>
      <c r="J24" s="92" t="s">
        <v>92</v>
      </c>
      <c r="K24" s="92" t="s">
        <v>93</v>
      </c>
      <c r="L24" s="92" t="s">
        <v>94</v>
      </c>
      <c r="M24" s="92" t="s">
        <v>95</v>
      </c>
      <c r="N24" s="92"/>
      <c r="O24" s="92" t="s">
        <v>98</v>
      </c>
    </row>
    <row r="25" spans="1:15" ht="28.8" customHeight="1">
      <c r="A25" s="92" t="s">
        <v>18</v>
      </c>
      <c r="B25" s="92" t="s">
        <v>46</v>
      </c>
      <c r="C25" s="92" t="s">
        <v>66</v>
      </c>
      <c r="D25" s="92" t="s">
        <v>75</v>
      </c>
      <c r="E25" s="92" t="s">
        <v>76</v>
      </c>
      <c r="F25" s="92" t="s">
        <v>77</v>
      </c>
      <c r="G25" s="92" t="s">
        <v>78</v>
      </c>
      <c r="H25" s="92" t="s">
        <v>77</v>
      </c>
      <c r="I25" s="92" t="s">
        <v>78</v>
      </c>
      <c r="J25" s="92" t="s">
        <v>92</v>
      </c>
      <c r="K25" s="92" t="s">
        <v>93</v>
      </c>
      <c r="L25" s="92" t="s">
        <v>94</v>
      </c>
      <c r="M25" s="92" t="s">
        <v>95</v>
      </c>
      <c r="N25" s="92"/>
      <c r="O25" s="92" t="s">
        <v>98</v>
      </c>
    </row>
    <row r="26" spans="1:15" ht="28.8" customHeight="1">
      <c r="A26" s="92" t="s">
        <v>18</v>
      </c>
      <c r="B26" s="92" t="s">
        <v>47</v>
      </c>
      <c r="C26" s="92" t="s">
        <v>66</v>
      </c>
      <c r="D26" s="92" t="s">
        <v>75</v>
      </c>
      <c r="E26" s="92" t="s">
        <v>76</v>
      </c>
      <c r="F26" s="92" t="s">
        <v>77</v>
      </c>
      <c r="G26" s="92" t="s">
        <v>78</v>
      </c>
      <c r="H26" s="92" t="s">
        <v>77</v>
      </c>
      <c r="I26" s="92" t="s">
        <v>78</v>
      </c>
      <c r="J26" s="92" t="s">
        <v>92</v>
      </c>
      <c r="K26" s="92" t="s">
        <v>93</v>
      </c>
      <c r="L26" s="92" t="s">
        <v>94</v>
      </c>
      <c r="M26" s="92" t="s">
        <v>95</v>
      </c>
      <c r="N26" s="92"/>
      <c r="O26" s="92" t="s">
        <v>98</v>
      </c>
    </row>
    <row r="27" spans="1:15" ht="28.8" customHeight="1">
      <c r="A27" s="92" t="s">
        <v>18</v>
      </c>
      <c r="B27" s="92" t="s">
        <v>48</v>
      </c>
      <c r="C27" s="92" t="s">
        <v>66</v>
      </c>
      <c r="D27" s="92" t="s">
        <v>75</v>
      </c>
      <c r="E27" s="92" t="s">
        <v>76</v>
      </c>
      <c r="F27" s="92" t="s">
        <v>77</v>
      </c>
      <c r="G27" s="92" t="s">
        <v>78</v>
      </c>
      <c r="H27" s="92" t="s">
        <v>77</v>
      </c>
      <c r="I27" s="92" t="s">
        <v>78</v>
      </c>
      <c r="J27" s="92" t="s">
        <v>92</v>
      </c>
      <c r="K27" s="92" t="s">
        <v>93</v>
      </c>
      <c r="L27" s="92" t="s">
        <v>94</v>
      </c>
      <c r="M27" s="92" t="s">
        <v>95</v>
      </c>
      <c r="N27" s="92"/>
      <c r="O27" s="92" t="s">
        <v>98</v>
      </c>
    </row>
    <row r="28" spans="1:15" ht="28.8" customHeight="1">
      <c r="A28" s="92" t="s">
        <v>19</v>
      </c>
      <c r="B28" s="92" t="s">
        <v>49</v>
      </c>
      <c r="C28" s="92" t="s">
        <v>66</v>
      </c>
      <c r="D28" s="92" t="s">
        <v>75</v>
      </c>
      <c r="E28" s="92" t="s">
        <v>79</v>
      </c>
      <c r="F28" s="92" t="s">
        <v>80</v>
      </c>
      <c r="G28" s="92" t="s">
        <v>81</v>
      </c>
      <c r="H28" s="92" t="s">
        <v>82</v>
      </c>
      <c r="I28" s="92" t="s">
        <v>83</v>
      </c>
      <c r="J28" s="92" t="s">
        <v>92</v>
      </c>
      <c r="K28" s="92" t="s">
        <v>93</v>
      </c>
      <c r="L28" s="92" t="s">
        <v>94</v>
      </c>
      <c r="M28" s="92" t="s">
        <v>95</v>
      </c>
      <c r="N28" s="92"/>
      <c r="O28" s="92" t="s">
        <v>99</v>
      </c>
    </row>
    <row r="29" spans="1:15" ht="28.8" customHeight="1">
      <c r="A29" s="92" t="s">
        <v>19</v>
      </c>
      <c r="B29" s="92" t="s">
        <v>50</v>
      </c>
      <c r="C29" s="92" t="s">
        <v>66</v>
      </c>
      <c r="D29" s="92" t="s">
        <v>75</v>
      </c>
      <c r="E29" s="92" t="s">
        <v>79</v>
      </c>
      <c r="F29" s="92" t="s">
        <v>80</v>
      </c>
      <c r="G29" s="92" t="s">
        <v>81</v>
      </c>
      <c r="H29" s="92" t="s">
        <v>82</v>
      </c>
      <c r="I29" s="92" t="s">
        <v>83</v>
      </c>
      <c r="J29" s="92" t="s">
        <v>92</v>
      </c>
      <c r="K29" s="92" t="s">
        <v>93</v>
      </c>
      <c r="L29" s="92" t="s">
        <v>94</v>
      </c>
      <c r="M29" s="92" t="s">
        <v>95</v>
      </c>
      <c r="N29" s="92"/>
      <c r="O29" s="92" t="s">
        <v>99</v>
      </c>
    </row>
    <row r="30" spans="1:15" ht="28.8" customHeight="1">
      <c r="A30" s="92" t="s">
        <v>19</v>
      </c>
      <c r="B30" s="92" t="s">
        <v>51</v>
      </c>
      <c r="C30" s="92" t="s">
        <v>66</v>
      </c>
      <c r="D30" s="92" t="s">
        <v>75</v>
      </c>
      <c r="E30" s="92" t="s">
        <v>79</v>
      </c>
      <c r="F30" s="92" t="s">
        <v>80</v>
      </c>
      <c r="G30" s="92" t="s">
        <v>81</v>
      </c>
      <c r="H30" s="92" t="s">
        <v>82</v>
      </c>
      <c r="I30" s="92" t="s">
        <v>83</v>
      </c>
      <c r="J30" s="92" t="s">
        <v>92</v>
      </c>
      <c r="K30" s="92" t="s">
        <v>93</v>
      </c>
      <c r="L30" s="92" t="s">
        <v>94</v>
      </c>
      <c r="M30" s="92" t="s">
        <v>95</v>
      </c>
      <c r="N30" s="92"/>
      <c r="O30" s="92" t="s">
        <v>99</v>
      </c>
    </row>
    <row r="31" spans="1:15" ht="28.8" customHeight="1">
      <c r="A31" s="92" t="s">
        <v>19</v>
      </c>
      <c r="B31" s="92" t="s">
        <v>52</v>
      </c>
      <c r="C31" s="92" t="s">
        <v>66</v>
      </c>
      <c r="D31" s="92" t="s">
        <v>75</v>
      </c>
      <c r="E31" s="92" t="s">
        <v>79</v>
      </c>
      <c r="F31" s="92" t="s">
        <v>80</v>
      </c>
      <c r="G31" s="92" t="s">
        <v>81</v>
      </c>
      <c r="H31" s="92" t="s">
        <v>82</v>
      </c>
      <c r="I31" s="92" t="s">
        <v>83</v>
      </c>
      <c r="J31" s="92" t="s">
        <v>92</v>
      </c>
      <c r="K31" s="92" t="s">
        <v>93</v>
      </c>
      <c r="L31" s="92" t="s">
        <v>94</v>
      </c>
      <c r="M31" s="92" t="s">
        <v>95</v>
      </c>
      <c r="N31" s="92"/>
      <c r="O31" s="92" t="s">
        <v>99</v>
      </c>
    </row>
    <row r="32" spans="1:15" ht="28.8" customHeight="1">
      <c r="A32" s="92" t="s">
        <v>19</v>
      </c>
      <c r="B32" s="92" t="s">
        <v>53</v>
      </c>
      <c r="C32" s="92" t="s">
        <v>66</v>
      </c>
      <c r="D32" s="92" t="s">
        <v>75</v>
      </c>
      <c r="E32" s="92" t="s">
        <v>79</v>
      </c>
      <c r="F32" s="92" t="s">
        <v>80</v>
      </c>
      <c r="G32" s="92" t="s">
        <v>81</v>
      </c>
      <c r="H32" s="92" t="s">
        <v>82</v>
      </c>
      <c r="I32" s="92" t="s">
        <v>83</v>
      </c>
      <c r="J32" s="92" t="s">
        <v>92</v>
      </c>
      <c r="K32" s="92" t="s">
        <v>93</v>
      </c>
      <c r="L32" s="92" t="s">
        <v>94</v>
      </c>
      <c r="M32" s="92" t="s">
        <v>95</v>
      </c>
      <c r="N32" s="92"/>
      <c r="O32" s="92" t="s">
        <v>99</v>
      </c>
    </row>
    <row r="33" spans="1:15" ht="28.8" customHeight="1">
      <c r="A33" s="92" t="s">
        <v>20</v>
      </c>
      <c r="B33" s="92" t="s">
        <v>54</v>
      </c>
      <c r="C33" s="92" t="s">
        <v>66</v>
      </c>
      <c r="D33" s="92" t="s">
        <v>75</v>
      </c>
      <c r="E33" s="92" t="s">
        <v>76</v>
      </c>
      <c r="F33" s="92" t="s">
        <v>84</v>
      </c>
      <c r="G33" s="92" t="s">
        <v>81</v>
      </c>
      <c r="H33" s="92" t="s">
        <v>85</v>
      </c>
      <c r="I33" s="92" t="s">
        <v>83</v>
      </c>
      <c r="J33" s="92" t="s">
        <v>92</v>
      </c>
      <c r="K33" s="92" t="s">
        <v>93</v>
      </c>
      <c r="L33" s="92" t="s">
        <v>94</v>
      </c>
      <c r="M33" s="92" t="s">
        <v>95</v>
      </c>
      <c r="N33" s="92"/>
      <c r="O33" s="92" t="s">
        <v>99</v>
      </c>
    </row>
    <row r="34" spans="1:15" ht="28.8" customHeight="1">
      <c r="A34" s="92" t="s">
        <v>20</v>
      </c>
      <c r="B34" s="92" t="s">
        <v>55</v>
      </c>
      <c r="C34" s="92" t="s">
        <v>66</v>
      </c>
      <c r="D34" s="92" t="s">
        <v>75</v>
      </c>
      <c r="E34" s="92" t="s">
        <v>76</v>
      </c>
      <c r="F34" s="92" t="s">
        <v>84</v>
      </c>
      <c r="G34" s="92" t="s">
        <v>81</v>
      </c>
      <c r="H34" s="92" t="s">
        <v>85</v>
      </c>
      <c r="I34" s="92" t="s">
        <v>83</v>
      </c>
      <c r="J34" s="92" t="s">
        <v>92</v>
      </c>
      <c r="K34" s="92" t="s">
        <v>93</v>
      </c>
      <c r="L34" s="92" t="s">
        <v>94</v>
      </c>
      <c r="M34" s="92" t="s">
        <v>95</v>
      </c>
      <c r="N34" s="92"/>
      <c r="O34" s="92" t="s">
        <v>99</v>
      </c>
    </row>
    <row r="35" spans="1:15" ht="28.8" customHeight="1">
      <c r="A35" s="92" t="s">
        <v>20</v>
      </c>
      <c r="B35" s="92" t="s">
        <v>56</v>
      </c>
      <c r="C35" s="92" t="s">
        <v>66</v>
      </c>
      <c r="D35" s="92" t="s">
        <v>75</v>
      </c>
      <c r="E35" s="92" t="s">
        <v>76</v>
      </c>
      <c r="F35" s="92" t="s">
        <v>84</v>
      </c>
      <c r="G35" s="92" t="s">
        <v>81</v>
      </c>
      <c r="H35" s="92" t="s">
        <v>85</v>
      </c>
      <c r="I35" s="92" t="s">
        <v>83</v>
      </c>
      <c r="J35" s="92" t="s">
        <v>92</v>
      </c>
      <c r="K35" s="92" t="s">
        <v>93</v>
      </c>
      <c r="L35" s="92" t="s">
        <v>94</v>
      </c>
      <c r="M35" s="92" t="s">
        <v>95</v>
      </c>
      <c r="N35" s="92"/>
      <c r="O35" s="92" t="s">
        <v>99</v>
      </c>
    </row>
    <row r="36" spans="1:15" ht="28.8" customHeight="1">
      <c r="A36" s="92" t="s">
        <v>20</v>
      </c>
      <c r="B36" s="92" t="s">
        <v>57</v>
      </c>
      <c r="C36" s="92" t="s">
        <v>66</v>
      </c>
      <c r="D36" s="92" t="s">
        <v>75</v>
      </c>
      <c r="E36" s="92" t="s">
        <v>76</v>
      </c>
      <c r="F36" s="92" t="s">
        <v>84</v>
      </c>
      <c r="G36" s="92" t="s">
        <v>81</v>
      </c>
      <c r="H36" s="92" t="s">
        <v>85</v>
      </c>
      <c r="I36" s="92" t="s">
        <v>83</v>
      </c>
      <c r="J36" s="92" t="s">
        <v>92</v>
      </c>
      <c r="K36" s="92" t="s">
        <v>93</v>
      </c>
      <c r="L36" s="92" t="s">
        <v>94</v>
      </c>
      <c r="M36" s="92" t="s">
        <v>95</v>
      </c>
      <c r="N36" s="92"/>
      <c r="O36" s="92" t="s">
        <v>99</v>
      </c>
    </row>
    <row r="37" spans="1:15" ht="28.8" customHeight="1">
      <c r="A37" s="92" t="s">
        <v>20</v>
      </c>
      <c r="B37" s="92" t="s">
        <v>58</v>
      </c>
      <c r="C37" s="92" t="s">
        <v>66</v>
      </c>
      <c r="D37" s="92" t="s">
        <v>75</v>
      </c>
      <c r="E37" s="92" t="s">
        <v>76</v>
      </c>
      <c r="F37" s="92" t="s">
        <v>84</v>
      </c>
      <c r="G37" s="92" t="s">
        <v>81</v>
      </c>
      <c r="H37" s="92" t="s">
        <v>85</v>
      </c>
      <c r="I37" s="92" t="s">
        <v>83</v>
      </c>
      <c r="J37" s="92" t="s">
        <v>92</v>
      </c>
      <c r="K37" s="92" t="s">
        <v>93</v>
      </c>
      <c r="L37" s="92" t="s">
        <v>94</v>
      </c>
      <c r="M37" s="92" t="s">
        <v>95</v>
      </c>
      <c r="N37" s="92"/>
      <c r="O37" s="92" t="s">
        <v>99</v>
      </c>
    </row>
    <row r="38" spans="1:15" ht="28.8" customHeight="1">
      <c r="A38" s="92" t="s">
        <v>21</v>
      </c>
      <c r="B38" s="92" t="s">
        <v>59</v>
      </c>
      <c r="C38" s="92" t="s">
        <v>66</v>
      </c>
      <c r="D38" s="92" t="s">
        <v>75</v>
      </c>
      <c r="E38" s="92" t="s">
        <v>79</v>
      </c>
      <c r="F38" s="92" t="s">
        <v>77</v>
      </c>
      <c r="G38" s="92" t="s">
        <v>78</v>
      </c>
      <c r="H38" s="92" t="s">
        <v>77</v>
      </c>
      <c r="I38" s="92" t="s">
        <v>78</v>
      </c>
      <c r="J38" s="92" t="s">
        <v>92</v>
      </c>
      <c r="K38" s="92" t="s">
        <v>93</v>
      </c>
      <c r="L38" s="92" t="s">
        <v>94</v>
      </c>
      <c r="M38" s="92" t="s">
        <v>95</v>
      </c>
      <c r="N38" s="92"/>
      <c r="O38" s="92" t="s">
        <v>100</v>
      </c>
    </row>
    <row r="39" spans="1:15" ht="28.8" customHeight="1">
      <c r="A39" s="92" t="s">
        <v>21</v>
      </c>
      <c r="B39" s="92" t="s">
        <v>60</v>
      </c>
      <c r="C39" s="92" t="s">
        <v>66</v>
      </c>
      <c r="D39" s="92" t="s">
        <v>75</v>
      </c>
      <c r="E39" s="92" t="s">
        <v>79</v>
      </c>
      <c r="F39" s="92" t="s">
        <v>77</v>
      </c>
      <c r="G39" s="92" t="s">
        <v>78</v>
      </c>
      <c r="H39" s="92" t="s">
        <v>77</v>
      </c>
      <c r="I39" s="92" t="s">
        <v>78</v>
      </c>
      <c r="J39" s="92" t="s">
        <v>92</v>
      </c>
      <c r="K39" s="92" t="s">
        <v>93</v>
      </c>
      <c r="L39" s="92" t="s">
        <v>94</v>
      </c>
      <c r="M39" s="92" t="s">
        <v>95</v>
      </c>
      <c r="N39" s="92"/>
      <c r="O39" s="92" t="s">
        <v>100</v>
      </c>
    </row>
    <row r="40" spans="1:15" s="7" customFormat="1" ht="28.8" customHeight="1">
      <c r="A40" s="92" t="s">
        <v>21</v>
      </c>
      <c r="B40" s="92" t="s">
        <v>61</v>
      </c>
      <c r="C40" s="92" t="s">
        <v>66</v>
      </c>
      <c r="D40" s="92" t="s">
        <v>75</v>
      </c>
      <c r="E40" s="92" t="s">
        <v>79</v>
      </c>
      <c r="F40" s="92" t="s">
        <v>77</v>
      </c>
      <c r="G40" s="92" t="s">
        <v>78</v>
      </c>
      <c r="H40" s="92" t="s">
        <v>77</v>
      </c>
      <c r="I40" s="92" t="s">
        <v>78</v>
      </c>
      <c r="J40" s="92" t="s">
        <v>92</v>
      </c>
      <c r="K40" s="92" t="s">
        <v>93</v>
      </c>
      <c r="L40" s="92" t="s">
        <v>94</v>
      </c>
      <c r="M40" s="92" t="s">
        <v>95</v>
      </c>
      <c r="N40" s="92"/>
      <c r="O40" s="92" t="s">
        <v>100</v>
      </c>
    </row>
    <row r="41" spans="1:15" s="7" customFormat="1" ht="28.8" customHeight="1">
      <c r="A41" s="92" t="s">
        <v>21</v>
      </c>
      <c r="B41" s="92" t="s">
        <v>62</v>
      </c>
      <c r="C41" s="92" t="s">
        <v>66</v>
      </c>
      <c r="D41" s="92" t="s">
        <v>75</v>
      </c>
      <c r="E41" s="92" t="s">
        <v>79</v>
      </c>
      <c r="F41" s="92" t="s">
        <v>77</v>
      </c>
      <c r="G41" s="92" t="s">
        <v>78</v>
      </c>
      <c r="H41" s="92" t="s">
        <v>77</v>
      </c>
      <c r="I41" s="92" t="s">
        <v>78</v>
      </c>
      <c r="J41" s="92" t="s">
        <v>92</v>
      </c>
      <c r="K41" s="92" t="s">
        <v>93</v>
      </c>
      <c r="L41" s="92" t="s">
        <v>94</v>
      </c>
      <c r="M41" s="92" t="s">
        <v>95</v>
      </c>
      <c r="N41" s="92"/>
      <c r="O41" s="92" t="s">
        <v>100</v>
      </c>
    </row>
    <row r="42" spans="1:15" s="8" customFormat="1" ht="28.8" customHeight="1">
      <c r="A42" s="92" t="s">
        <v>21</v>
      </c>
      <c r="B42" s="92" t="s">
        <v>63</v>
      </c>
      <c r="C42" s="92" t="s">
        <v>66</v>
      </c>
      <c r="D42" s="92" t="s">
        <v>75</v>
      </c>
      <c r="E42" s="92" t="s">
        <v>79</v>
      </c>
      <c r="F42" s="92" t="s">
        <v>77</v>
      </c>
      <c r="G42" s="92" t="s">
        <v>78</v>
      </c>
      <c r="H42" s="92" t="s">
        <v>77</v>
      </c>
      <c r="I42" s="92" t="s">
        <v>78</v>
      </c>
      <c r="J42" s="92" t="s">
        <v>92</v>
      </c>
      <c r="K42" s="92" t="s">
        <v>93</v>
      </c>
      <c r="L42" s="92" t="s">
        <v>94</v>
      </c>
      <c r="M42" s="92" t="s">
        <v>95</v>
      </c>
      <c r="N42" s="92"/>
      <c r="O42" s="92" t="s">
        <v>100</v>
      </c>
    </row>
    <row r="43" spans="1:15" s="8" customFormat="1" ht="28.8" customHeight="1">
      <c r="A43" s="92" t="s">
        <v>22</v>
      </c>
      <c r="B43" s="92" t="s">
        <v>64</v>
      </c>
      <c r="C43" s="92" t="s">
        <v>66</v>
      </c>
      <c r="D43" s="92" t="s">
        <v>75</v>
      </c>
      <c r="E43" s="92" t="s">
        <v>79</v>
      </c>
      <c r="F43" s="92" t="s">
        <v>86</v>
      </c>
      <c r="G43" s="92" t="s">
        <v>87</v>
      </c>
      <c r="H43" s="92" t="s">
        <v>86</v>
      </c>
      <c r="I43" s="92" t="s">
        <v>88</v>
      </c>
      <c r="J43" s="92" t="s">
        <v>92</v>
      </c>
      <c r="K43" s="92" t="s">
        <v>93</v>
      </c>
      <c r="L43" s="92" t="s">
        <v>94</v>
      </c>
      <c r="M43" s="92" t="s">
        <v>95</v>
      </c>
      <c r="N43" s="92"/>
      <c r="O43" s="92" t="s">
        <v>99</v>
      </c>
    </row>
    <row r="44" spans="1:15" s="7" customFormat="1" ht="28.8" customHeight="1">
      <c r="A44" s="92" t="s">
        <v>22</v>
      </c>
      <c r="B44" s="92" t="s">
        <v>65</v>
      </c>
      <c r="C44" s="92" t="s">
        <v>66</v>
      </c>
      <c r="D44" s="92" t="s">
        <v>75</v>
      </c>
      <c r="E44" s="92" t="s">
        <v>79</v>
      </c>
      <c r="F44" s="92" t="s">
        <v>86</v>
      </c>
      <c r="G44" s="92" t="s">
        <v>87</v>
      </c>
      <c r="H44" s="92" t="s">
        <v>86</v>
      </c>
      <c r="I44" s="92" t="s">
        <v>88</v>
      </c>
      <c r="J44" s="92" t="s">
        <v>92</v>
      </c>
      <c r="K44" s="92" t="s">
        <v>93</v>
      </c>
      <c r="L44" s="92" t="s">
        <v>94</v>
      </c>
      <c r="M44" s="92" t="s">
        <v>95</v>
      </c>
      <c r="N44" s="92"/>
      <c r="O44" s="92" t="s">
        <v>99</v>
      </c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7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7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0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0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9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9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9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9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9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7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90"/>
      <c r="G98" s="90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90"/>
      <c r="G99" s="90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90"/>
      <c r="G100" s="90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1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8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8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7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7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7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27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27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23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19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 s="2" customFormat="1">
      <c r="A202" s="3"/>
      <c r="B202" s="23"/>
      <c r="C202" s="23"/>
      <c r="D202" s="23"/>
      <c r="E202" s="23"/>
      <c r="F202" s="23"/>
      <c r="G202" s="23"/>
      <c r="H202" s="23"/>
      <c r="I202" s="23"/>
      <c r="J202" s="3"/>
      <c r="K202" s="3"/>
      <c r="L202" s="3"/>
      <c r="M202" s="3"/>
      <c r="N202" s="23"/>
      <c r="O202" s="23"/>
      <c r="P202" s="7"/>
      <c r="Q202" s="30"/>
      <c r="R202" s="31"/>
      <c r="S202" s="30"/>
    </row>
    <row r="203" spans="1:19" s="2" customFormat="1">
      <c r="A203" s="3"/>
      <c r="B203" s="23"/>
      <c r="C203" s="23"/>
      <c r="D203" s="23"/>
      <c r="E203" s="23"/>
      <c r="F203" s="23"/>
      <c r="G203" s="23"/>
      <c r="H203" s="23"/>
      <c r="I203" s="23"/>
      <c r="J203" s="3"/>
      <c r="K203" s="3"/>
      <c r="L203" s="3"/>
      <c r="M203" s="3"/>
      <c r="N203" s="23"/>
      <c r="O203" s="23"/>
      <c r="P203" s="7"/>
      <c r="Q203" s="30"/>
      <c r="R203" s="31"/>
      <c r="S203" s="30"/>
    </row>
    <row r="204" spans="1:19" s="2" customFormat="1">
      <c r="A204" s="3"/>
      <c r="B204" s="23"/>
      <c r="C204" s="23"/>
      <c r="D204" s="23"/>
      <c r="E204" s="23"/>
      <c r="F204" s="23"/>
      <c r="G204" s="23"/>
      <c r="H204" s="23"/>
      <c r="I204" s="23"/>
      <c r="J204" s="3"/>
      <c r="K204" s="3"/>
      <c r="L204" s="3"/>
      <c r="M204" s="3"/>
      <c r="N204" s="23"/>
      <c r="O204" s="23"/>
      <c r="P204" s="7"/>
      <c r="Q204" s="30"/>
      <c r="R204" s="31"/>
      <c r="S204" s="30"/>
    </row>
    <row r="205" spans="1:19" s="2" customFormat="1">
      <c r="A205" s="3"/>
      <c r="B205" s="23"/>
      <c r="C205" s="23"/>
      <c r="D205" s="23"/>
      <c r="E205" s="23"/>
      <c r="F205" s="23"/>
      <c r="G205" s="23"/>
      <c r="H205" s="23"/>
      <c r="I205" s="23"/>
      <c r="J205" s="3"/>
      <c r="K205" s="3"/>
      <c r="L205" s="3"/>
      <c r="M205" s="3"/>
      <c r="N205" s="23"/>
      <c r="O205" s="23"/>
      <c r="P205" s="7"/>
      <c r="Q205" s="30"/>
      <c r="R205" s="31"/>
      <c r="S205" s="30"/>
    </row>
    <row r="206" spans="1:19" s="2" customFormat="1">
      <c r="A206" s="3"/>
      <c r="B206" s="23"/>
      <c r="C206" s="23"/>
      <c r="D206" s="23"/>
      <c r="E206" s="23"/>
      <c r="F206" s="23"/>
      <c r="G206" s="23"/>
      <c r="H206" s="23"/>
      <c r="I206" s="23"/>
      <c r="J206" s="3"/>
      <c r="K206" s="3"/>
      <c r="L206" s="3"/>
      <c r="M206" s="3"/>
      <c r="N206" s="23"/>
      <c r="O206" s="23"/>
      <c r="P206" s="7"/>
      <c r="Q206" s="30"/>
      <c r="R206" s="31"/>
      <c r="S206" s="30"/>
    </row>
    <row r="207" spans="1:19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20"/>
      <c r="O208" s="20"/>
    </row>
    <row r="209" spans="1:15">
      <c r="A209" s="20"/>
      <c r="B209" s="20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20"/>
    </row>
    <row r="210" spans="1:15">
      <c r="A210" s="20"/>
      <c r="B210" s="20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32"/>
      <c r="O210" s="20"/>
    </row>
    <row r="211" spans="1:15">
      <c r="A211" s="20"/>
      <c r="B211" s="20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2"/>
      <c r="O211" s="20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32"/>
      <c r="O213" s="36"/>
    </row>
    <row r="214" spans="1:15">
      <c r="A214" s="20"/>
      <c r="B214" s="37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19"/>
    </row>
    <row r="215" spans="1:15">
      <c r="A215" s="20"/>
      <c r="B215" s="37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19"/>
    </row>
    <row r="216" spans="1:15">
      <c r="A216" s="38"/>
      <c r="B216" s="38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38"/>
      <c r="O216" s="39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20"/>
      <c r="B221" s="20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20"/>
      <c r="B222" s="20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20"/>
      <c r="B223" s="20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20"/>
      <c r="B224" s="20"/>
      <c r="C224" s="3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20"/>
      <c r="O224" s="20"/>
    </row>
    <row r="225" spans="1:15">
      <c r="A225" s="20"/>
      <c r="B225" s="20"/>
      <c r="C225" s="3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20"/>
      <c r="O225" s="20"/>
    </row>
    <row r="226" spans="1:15">
      <c r="A226" s="12"/>
      <c r="B226" s="12"/>
      <c r="C226" s="32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20"/>
      <c r="O226" s="20"/>
    </row>
    <row r="227" spans="1:15">
      <c r="A227" s="12"/>
      <c r="B227" s="12"/>
      <c r="C227" s="32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20"/>
      <c r="O227" s="20"/>
    </row>
    <row r="228" spans="1:15">
      <c r="A228" s="12"/>
      <c r="B228" s="12"/>
      <c r="C228" s="3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20"/>
      <c r="O228" s="20"/>
    </row>
    <row r="229" spans="1:15">
      <c r="A229" s="13"/>
      <c r="B229" s="12"/>
      <c r="C229" s="12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12"/>
      <c r="C230" s="12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3"/>
      <c r="B231" s="12"/>
      <c r="C231" s="40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2"/>
      <c r="O231" s="12"/>
    </row>
    <row r="232" spans="1:15">
      <c r="A232" s="13"/>
      <c r="B232" s="12"/>
      <c r="C232" s="41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12"/>
      <c r="O232" s="12"/>
    </row>
    <row r="233" spans="1:15">
      <c r="A233" s="13"/>
      <c r="B233" s="4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12"/>
      <c r="O233" s="12"/>
    </row>
    <row r="234" spans="1:15">
      <c r="A234" s="13"/>
      <c r="B234" s="43"/>
      <c r="C234" s="40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12"/>
      <c r="O234" s="12"/>
    </row>
    <row r="235" spans="1:15">
      <c r="A235" s="13"/>
      <c r="B235" s="44"/>
      <c r="C235" s="41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12"/>
      <c r="O235" s="12"/>
    </row>
    <row r="236" spans="1:15">
      <c r="A236" s="14"/>
      <c r="B236" s="45"/>
      <c r="C236" s="46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15"/>
      <c r="O236" s="15"/>
    </row>
    <row r="237" spans="1:15">
      <c r="A237" s="13"/>
      <c r="B237" s="12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12"/>
    </row>
    <row r="238" spans="1:15">
      <c r="A238" s="13"/>
      <c r="B238" s="12"/>
      <c r="C238" s="12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47"/>
      <c r="O238" s="12"/>
    </row>
    <row r="239" spans="1:15">
      <c r="A239" s="13"/>
      <c r="B239" s="12"/>
      <c r="C239" s="12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47"/>
      <c r="O239" s="12"/>
    </row>
    <row r="240" spans="1:15">
      <c r="A240" s="16"/>
      <c r="B240" s="43"/>
      <c r="C240" s="12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47"/>
      <c r="O240" s="48"/>
    </row>
    <row r="241" spans="1:15">
      <c r="A241" s="16"/>
      <c r="B241" s="44"/>
      <c r="C241" s="12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47"/>
      <c r="O241" s="48"/>
    </row>
    <row r="242" spans="1:15">
      <c r="A242" s="16"/>
      <c r="B242" s="49"/>
      <c r="C242" s="12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3"/>
      <c r="C243" s="50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12"/>
      <c r="O243" s="48"/>
    </row>
    <row r="244" spans="1:15">
      <c r="A244" s="13"/>
      <c r="B244" s="44"/>
      <c r="C244" s="51"/>
      <c r="D244" s="33"/>
      <c r="E244" s="33"/>
      <c r="F244" s="4"/>
      <c r="G244" s="4"/>
      <c r="H244" s="4"/>
      <c r="I244" s="4"/>
      <c r="J244" s="34"/>
      <c r="K244" s="34"/>
      <c r="L244" s="35"/>
      <c r="M244" s="35"/>
      <c r="N244" s="12"/>
      <c r="O244" s="48"/>
    </row>
    <row r="245" spans="1:15">
      <c r="A245" s="13"/>
      <c r="B245" s="49"/>
      <c r="C245" s="51"/>
      <c r="D245" s="33"/>
      <c r="E245" s="33"/>
      <c r="F245" s="4"/>
      <c r="G245" s="4"/>
      <c r="H245" s="4"/>
      <c r="I245" s="4"/>
      <c r="J245" s="34"/>
      <c r="K245" s="34"/>
      <c r="L245" s="35"/>
      <c r="M245" s="35"/>
      <c r="N245" s="12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3"/>
      <c r="C247" s="50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47"/>
      <c r="O247" s="48"/>
    </row>
    <row r="248" spans="1:15">
      <c r="A248" s="13"/>
      <c r="B248" s="44"/>
      <c r="C248" s="51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43"/>
      <c r="C249" s="50"/>
      <c r="D249" s="33"/>
      <c r="E249" s="33"/>
      <c r="F249" s="4"/>
      <c r="G249" s="4"/>
      <c r="H249" s="4"/>
      <c r="I249" s="4"/>
      <c r="J249" s="34"/>
      <c r="K249" s="34"/>
      <c r="L249" s="47"/>
      <c r="M249" s="47"/>
      <c r="N249" s="47"/>
      <c r="O249" s="48"/>
    </row>
    <row r="250" spans="1:15">
      <c r="A250" s="13"/>
      <c r="B250" s="44"/>
      <c r="C250" s="51"/>
      <c r="D250" s="33"/>
      <c r="E250" s="33"/>
      <c r="F250" s="4"/>
      <c r="G250" s="4"/>
      <c r="H250" s="4"/>
      <c r="I250" s="4"/>
      <c r="J250" s="34"/>
      <c r="K250" s="34"/>
      <c r="L250" s="47"/>
      <c r="M250" s="47"/>
      <c r="N250" s="47"/>
      <c r="O250" s="48"/>
    </row>
    <row r="251" spans="1:15">
      <c r="A251" s="13"/>
      <c r="B251" s="43"/>
      <c r="C251" s="50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12"/>
      <c r="O251" s="12"/>
    </row>
    <row r="252" spans="1:15">
      <c r="A252" s="13"/>
      <c r="B252" s="44"/>
      <c r="C252" s="51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47"/>
      <c r="O253" s="48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47"/>
      <c r="O254" s="48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47"/>
      <c r="O255" s="48"/>
    </row>
    <row r="256" spans="1:15">
      <c r="A256" s="13"/>
      <c r="B256" s="12"/>
      <c r="C256" s="12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12"/>
      <c r="C257" s="12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12"/>
      <c r="O257" s="12"/>
    </row>
    <row r="258" spans="1:15">
      <c r="A258" s="13"/>
      <c r="B258" s="12"/>
      <c r="C258" s="12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12"/>
      <c r="C259" s="12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12"/>
      <c r="C260" s="1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2"/>
      <c r="O260" s="12"/>
    </row>
    <row r="261" spans="1:15">
      <c r="A261" s="13"/>
      <c r="B261" s="43"/>
      <c r="C261" s="50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44"/>
      <c r="C262" s="51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47"/>
      <c r="O262" s="48"/>
    </row>
    <row r="263" spans="1:15">
      <c r="A263" s="13"/>
      <c r="B263" s="43"/>
      <c r="C263" s="50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12"/>
      <c r="O263" s="12"/>
    </row>
    <row r="264" spans="1:15">
      <c r="A264" s="13"/>
      <c r="B264" s="44"/>
      <c r="C264" s="51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12"/>
      <c r="O264" s="12"/>
    </row>
    <row r="265" spans="1:15">
      <c r="A265" s="13"/>
      <c r="B265" s="49"/>
      <c r="C265" s="5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15"/>
      <c r="O265" s="12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47"/>
      <c r="O266" s="48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12"/>
      <c r="O267" s="12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32"/>
      <c r="O269" s="36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32"/>
      <c r="O270" s="36"/>
    </row>
    <row r="271" spans="1:15">
      <c r="A271" s="13"/>
      <c r="B271" s="12"/>
      <c r="C271" s="12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32"/>
      <c r="O272" s="36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32"/>
      <c r="O273" s="36"/>
    </row>
    <row r="274" spans="1:15">
      <c r="A274" s="13"/>
      <c r="B274" s="12"/>
      <c r="C274" s="12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12"/>
      <c r="O274" s="12"/>
    </row>
    <row r="275" spans="1:15">
      <c r="A275" s="13"/>
      <c r="B275" s="12"/>
      <c r="C275" s="12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12"/>
      <c r="O275" s="12"/>
    </row>
    <row r="276" spans="1:15">
      <c r="A276" s="13"/>
      <c r="B276" s="5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32"/>
      <c r="O276" s="36"/>
    </row>
    <row r="277" spans="1:15">
      <c r="A277" s="13"/>
      <c r="B277" s="12"/>
      <c r="C277" s="12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55"/>
      <c r="O277" s="55"/>
    </row>
    <row r="278" spans="1:15">
      <c r="A278" s="13"/>
      <c r="B278" s="12"/>
      <c r="C278" s="12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55"/>
      <c r="O278" s="55"/>
    </row>
    <row r="279" spans="1:15">
      <c r="A279" s="13"/>
      <c r="B279" s="56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32"/>
      <c r="O279" s="36"/>
    </row>
    <row r="280" spans="1:15">
      <c r="A280" s="13"/>
      <c r="B280" s="56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32"/>
      <c r="O280" s="36"/>
    </row>
    <row r="281" spans="1:15">
      <c r="A281" s="13"/>
      <c r="B281" s="43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44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18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12"/>
      <c r="O284" s="12"/>
    </row>
    <row r="285" spans="1:15">
      <c r="A285" s="13"/>
      <c r="B285" s="18"/>
      <c r="C285" s="54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12"/>
      <c r="O285" s="12"/>
    </row>
    <row r="286" spans="1:15">
      <c r="A286" s="13"/>
      <c r="B286" s="18"/>
      <c r="C286" s="54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12"/>
      <c r="O286" s="12"/>
    </row>
    <row r="287" spans="1:15">
      <c r="A287" s="13"/>
      <c r="B287" s="18"/>
      <c r="C287" s="54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18"/>
      <c r="C288" s="54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12"/>
      <c r="O288" s="12"/>
    </row>
    <row r="289" spans="1:15">
      <c r="A289" s="13"/>
      <c r="B289" s="57"/>
      <c r="C289" s="54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55"/>
    </row>
    <row r="290" spans="1:15">
      <c r="A290" s="13"/>
      <c r="B290" s="58"/>
      <c r="C290" s="59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55"/>
    </row>
    <row r="291" spans="1:15">
      <c r="A291" s="13"/>
      <c r="B291" s="1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60"/>
      <c r="O291" s="36"/>
    </row>
    <row r="292" spans="1:15">
      <c r="A292" s="13"/>
      <c r="B292" s="1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12"/>
      <c r="O292" s="12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3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3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32"/>
      <c r="O296" s="36"/>
    </row>
    <row r="297" spans="1:15">
      <c r="A297" s="13"/>
      <c r="B297" s="3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32"/>
      <c r="O297" s="36"/>
    </row>
    <row r="298" spans="1:15">
      <c r="A298" s="13"/>
      <c r="B298" s="3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32"/>
      <c r="O298" s="36"/>
    </row>
    <row r="299" spans="1:15">
      <c r="A299" s="13"/>
      <c r="B299" s="3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32"/>
      <c r="O299" s="36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2"/>
      <c r="C302" s="12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2"/>
      <c r="C303" s="1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3"/>
      <c r="B304" s="12"/>
      <c r="C304" s="12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12"/>
      <c r="O304" s="12"/>
    </row>
    <row r="305" spans="1:15">
      <c r="A305" s="13"/>
      <c r="B305" s="12"/>
      <c r="C305" s="12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32"/>
      <c r="O305" s="36"/>
    </row>
    <row r="306" spans="1:15">
      <c r="A306" s="13"/>
      <c r="B306" s="12"/>
      <c r="C306" s="12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12"/>
      <c r="O306" s="12"/>
    </row>
    <row r="307" spans="1:15">
      <c r="A307" s="13"/>
      <c r="B307" s="17"/>
      <c r="C307" s="61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12"/>
      <c r="O307" s="12"/>
    </row>
    <row r="308" spans="1:15">
      <c r="A308" s="13"/>
      <c r="B308" s="18"/>
      <c r="C308" s="62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12"/>
      <c r="O308" s="12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63"/>
      <c r="O309" s="63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0"/>
      <c r="O310" s="20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1"/>
      <c r="O315" s="22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20"/>
      <c r="O379" s="20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20"/>
      <c r="O380" s="20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20"/>
      <c r="O381" s="20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20"/>
      <c r="O382" s="20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20"/>
      <c r="O383" s="20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63"/>
      <c r="O387" s="63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63"/>
      <c r="O388" s="63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63"/>
      <c r="O389" s="63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63"/>
      <c r="O390" s="63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63"/>
      <c r="O391" s="63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20"/>
      <c r="O413" s="20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63"/>
      <c r="O418" s="63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19"/>
      <c r="B424" s="20"/>
      <c r="C424" s="20"/>
      <c r="D424" s="33"/>
      <c r="E424" s="33"/>
      <c r="F424" s="4"/>
      <c r="G424" s="4"/>
      <c r="H424" s="4"/>
      <c r="I424" s="4"/>
      <c r="J424" s="34"/>
      <c r="K424" s="34"/>
      <c r="L424" s="35"/>
      <c r="M424" s="35"/>
      <c r="N424" s="20"/>
      <c r="O424" s="20"/>
    </row>
    <row r="425" spans="1:15">
      <c r="A425" s="19"/>
      <c r="B425" s="20"/>
      <c r="C425" s="20"/>
      <c r="D425" s="33"/>
      <c r="E425" s="33"/>
      <c r="F425" s="4"/>
      <c r="G425" s="4"/>
      <c r="H425" s="4"/>
      <c r="I425" s="4"/>
      <c r="J425" s="34"/>
      <c r="K425" s="34"/>
      <c r="L425" s="35"/>
      <c r="M425" s="35"/>
      <c r="N425" s="20"/>
      <c r="O425" s="20"/>
    </row>
    <row r="426" spans="1:15">
      <c r="A426" s="19"/>
      <c r="B426" s="20"/>
      <c r="C426" s="20"/>
      <c r="D426" s="33"/>
      <c r="E426" s="33"/>
      <c r="F426" s="4"/>
      <c r="G426" s="4"/>
      <c r="H426" s="4"/>
      <c r="I426" s="4"/>
      <c r="J426" s="34"/>
      <c r="K426" s="34"/>
      <c r="L426" s="35"/>
      <c r="M426" s="35"/>
      <c r="N426" s="20"/>
      <c r="O426" s="20"/>
    </row>
    <row r="427" spans="1:15">
      <c r="A427" s="19"/>
      <c r="B427" s="20"/>
      <c r="C427" s="20"/>
      <c r="D427" s="33"/>
      <c r="E427" s="33"/>
      <c r="F427" s="4"/>
      <c r="G427" s="4"/>
      <c r="H427" s="4"/>
      <c r="I427" s="4"/>
      <c r="J427" s="34"/>
      <c r="K427" s="34"/>
      <c r="L427" s="35"/>
      <c r="M427" s="35"/>
      <c r="N427" s="20"/>
      <c r="O427" s="20"/>
    </row>
    <row r="428" spans="1:15">
      <c r="A428" s="19"/>
      <c r="B428" s="20"/>
      <c r="C428" s="20"/>
      <c r="D428" s="33"/>
      <c r="E428" s="33"/>
      <c r="F428" s="4"/>
      <c r="G428" s="4"/>
      <c r="H428" s="4"/>
      <c r="I428" s="4"/>
      <c r="J428" s="34"/>
      <c r="K428" s="34"/>
      <c r="L428" s="35"/>
      <c r="M428" s="35"/>
      <c r="N428" s="20"/>
      <c r="O428" s="20"/>
    </row>
    <row r="429" spans="1:15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 s="27" customFormat="1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 s="27" customFormat="1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4"/>
      <c r="O438" s="64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4"/>
      <c r="O439" s="64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4"/>
      <c r="O440" s="64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4"/>
      <c r="O441" s="64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4"/>
      <c r="O442" s="64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4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4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4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8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8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8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4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4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7"/>
      <c r="O479" s="67"/>
    </row>
    <row r="480" spans="1:15">
      <c r="A480" s="64"/>
      <c r="B480" s="64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7"/>
      <c r="O480" s="67"/>
    </row>
    <row r="481" spans="1:15">
      <c r="A481" s="64"/>
      <c r="B481" s="64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7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9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9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9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9"/>
      <c r="O486" s="67"/>
    </row>
    <row r="487" spans="1:15">
      <c r="A487" s="64"/>
      <c r="B487" s="64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4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8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7"/>
      <c r="O506" s="67"/>
    </row>
    <row r="507" spans="1:15">
      <c r="A507" s="64"/>
      <c r="B507" s="68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7"/>
      <c r="O507" s="67"/>
    </row>
    <row r="508" spans="1:15">
      <c r="A508" s="64"/>
      <c r="B508" s="68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7"/>
      <c r="O508" s="67"/>
    </row>
    <row r="509" spans="1:15">
      <c r="A509" s="64"/>
      <c r="B509" s="68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7"/>
      <c r="O509" s="67"/>
    </row>
    <row r="510" spans="1:15">
      <c r="A510" s="64"/>
      <c r="B510" s="68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7"/>
      <c r="O510" s="67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64"/>
      <c r="B526" s="64"/>
      <c r="C526" s="64"/>
      <c r="D526" s="33"/>
      <c r="E526" s="33"/>
      <c r="F526" s="65"/>
      <c r="G526" s="65"/>
      <c r="H526" s="65"/>
      <c r="I526" s="65"/>
      <c r="J526" s="66"/>
      <c r="K526" s="66"/>
      <c r="L526" s="64"/>
      <c r="M526" s="64"/>
      <c r="N526" s="64"/>
      <c r="O526" s="64"/>
    </row>
    <row r="527" spans="1:15">
      <c r="A527" s="64"/>
      <c r="B527" s="64"/>
      <c r="C527" s="64"/>
      <c r="D527" s="33"/>
      <c r="E527" s="33"/>
      <c r="F527" s="65"/>
      <c r="G527" s="65"/>
      <c r="H527" s="65"/>
      <c r="I527" s="65"/>
      <c r="J527" s="66"/>
      <c r="K527" s="66"/>
      <c r="L527" s="64"/>
      <c r="M527" s="64"/>
      <c r="N527" s="64"/>
      <c r="O527" s="64"/>
    </row>
    <row r="528" spans="1:15">
      <c r="A528" s="64"/>
      <c r="B528" s="64"/>
      <c r="C528" s="64"/>
      <c r="D528" s="33"/>
      <c r="E528" s="33"/>
      <c r="F528" s="65"/>
      <c r="G528" s="65"/>
      <c r="H528" s="65"/>
      <c r="I528" s="65"/>
      <c r="J528" s="66"/>
      <c r="K528" s="66"/>
      <c r="L528" s="64"/>
      <c r="M528" s="64"/>
      <c r="N528" s="64"/>
      <c r="O528" s="64"/>
    </row>
    <row r="529" spans="1:15">
      <c r="A529" s="64"/>
      <c r="B529" s="64"/>
      <c r="C529" s="64"/>
      <c r="D529" s="33"/>
      <c r="E529" s="33"/>
      <c r="F529" s="65"/>
      <c r="G529" s="65"/>
      <c r="H529" s="65"/>
      <c r="I529" s="65"/>
      <c r="J529" s="66"/>
      <c r="K529" s="66"/>
      <c r="L529" s="64"/>
      <c r="M529" s="64"/>
      <c r="N529" s="64"/>
      <c r="O529" s="64"/>
    </row>
    <row r="530" spans="1:15">
      <c r="A530" s="64"/>
      <c r="B530" s="64"/>
      <c r="C530" s="64"/>
      <c r="D530" s="33"/>
      <c r="E530" s="33"/>
      <c r="F530" s="65"/>
      <c r="G530" s="65"/>
      <c r="H530" s="65"/>
      <c r="I530" s="65"/>
      <c r="J530" s="66"/>
      <c r="K530" s="66"/>
      <c r="L530" s="64"/>
      <c r="M530" s="64"/>
      <c r="N530" s="64"/>
      <c r="O530" s="64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1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1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97"/>
      <c r="O763" s="97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98"/>
      <c r="O764" s="98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99"/>
      <c r="O765" s="99"/>
    </row>
    <row r="766" spans="1:15">
      <c r="A766" s="3"/>
      <c r="B766" s="70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3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97"/>
      <c r="O779" s="97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98"/>
      <c r="O780" s="98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99"/>
      <c r="O781" s="99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0"/>
      <c r="C791" s="7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0"/>
      <c r="C792" s="7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0"/>
      <c r="C793" s="7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0"/>
      <c r="C794" s="7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0"/>
      <c r="C795" s="7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0"/>
      <c r="O796" s="100"/>
    </row>
    <row r="797" spans="1:15">
      <c r="A797" s="24"/>
      <c r="B797" s="72"/>
      <c r="C797" s="72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101"/>
      <c r="O797" s="101"/>
    </row>
    <row r="798" spans="1:15">
      <c r="A798" s="24"/>
      <c r="B798" s="72"/>
      <c r="C798" s="72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101"/>
      <c r="O798" s="101"/>
    </row>
    <row r="799" spans="1:15">
      <c r="A799" s="24"/>
      <c r="B799" s="72"/>
      <c r="C799" s="72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101"/>
      <c r="O799" s="101"/>
    </row>
    <row r="800" spans="1:15">
      <c r="A800" s="24"/>
      <c r="B800" s="72"/>
      <c r="C800" s="72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101"/>
      <c r="O800" s="101"/>
    </row>
    <row r="801" spans="1:15">
      <c r="A801" s="24"/>
      <c r="B801" s="72"/>
      <c r="C801" s="72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102"/>
      <c r="O801" s="102"/>
    </row>
    <row r="802" spans="1:15">
      <c r="A802" s="3"/>
      <c r="B802" s="70"/>
      <c r="C802" s="7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97"/>
      <c r="O802" s="97"/>
    </row>
    <row r="803" spans="1:15">
      <c r="A803" s="25"/>
      <c r="B803" s="73"/>
      <c r="C803" s="73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98"/>
      <c r="O803" s="98"/>
    </row>
    <row r="804" spans="1:15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4"/>
      <c r="B805" s="74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4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7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7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7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7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7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74"/>
      <c r="B825" s="78"/>
      <c r="C825" s="74"/>
      <c r="D825" s="33"/>
      <c r="E825" s="33"/>
      <c r="F825" s="4"/>
      <c r="G825" s="4"/>
      <c r="H825" s="4"/>
      <c r="I825" s="4"/>
      <c r="J825" s="34"/>
      <c r="K825" s="34"/>
      <c r="L825" s="75"/>
      <c r="M825" s="75"/>
      <c r="N825" s="74"/>
      <c r="O825" s="76"/>
    </row>
    <row r="826" spans="1:15">
      <c r="A826" s="74"/>
      <c r="B826" s="78"/>
      <c r="C826" s="74"/>
      <c r="D826" s="33"/>
      <c r="E826" s="33"/>
      <c r="F826" s="4"/>
      <c r="G826" s="4"/>
      <c r="H826" s="4"/>
      <c r="I826" s="4"/>
      <c r="J826" s="34"/>
      <c r="K826" s="34"/>
      <c r="L826" s="75"/>
      <c r="M826" s="75"/>
      <c r="N826" s="74"/>
      <c r="O826" s="76"/>
    </row>
    <row r="827" spans="1:15">
      <c r="A827" s="74"/>
      <c r="B827" s="78"/>
      <c r="C827" s="74"/>
      <c r="D827" s="33"/>
      <c r="E827" s="33"/>
      <c r="F827" s="4"/>
      <c r="G827" s="4"/>
      <c r="H827" s="4"/>
      <c r="I827" s="4"/>
      <c r="J827" s="34"/>
      <c r="K827" s="34"/>
      <c r="L827" s="75"/>
      <c r="M827" s="75"/>
      <c r="N827" s="74"/>
      <c r="O827" s="76"/>
    </row>
    <row r="828" spans="1:15">
      <c r="A828" s="74"/>
      <c r="B828" s="78"/>
      <c r="C828" s="74"/>
      <c r="D828" s="33"/>
      <c r="E828" s="33"/>
      <c r="F828" s="4"/>
      <c r="G828" s="4"/>
      <c r="H828" s="4"/>
      <c r="I828" s="4"/>
      <c r="J828" s="34"/>
      <c r="K828" s="34"/>
      <c r="L828" s="75"/>
      <c r="M828" s="75"/>
      <c r="N828" s="74"/>
      <c r="O828" s="76"/>
    </row>
    <row r="829" spans="1:15">
      <c r="A829" s="74"/>
      <c r="B829" s="78"/>
      <c r="C829" s="74"/>
      <c r="D829" s="33"/>
      <c r="E829" s="33"/>
      <c r="F829" s="4"/>
      <c r="G829" s="4"/>
      <c r="H829" s="4"/>
      <c r="I829" s="4"/>
      <c r="J829" s="34"/>
      <c r="K829" s="34"/>
      <c r="L829" s="75"/>
      <c r="M829" s="75"/>
      <c r="N829" s="74"/>
      <c r="O829" s="76"/>
    </row>
    <row r="830" spans="1:15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29"/>
      <c r="B831" s="26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29"/>
      <c r="B832" s="3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29"/>
      <c r="B833" s="3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29"/>
      <c r="B834" s="3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29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4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71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71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71"/>
      <c r="C839" s="29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29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4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3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3"/>
      <c r="C847" s="29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4"/>
      <c r="B848" s="3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4"/>
      <c r="B849" s="3"/>
      <c r="C849" s="29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4"/>
      <c r="B850" s="3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4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71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71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71"/>
      <c r="C869" s="81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3"/>
      <c r="C872" s="81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3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71"/>
      <c r="C875" s="29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71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3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3"/>
      <c r="C880" s="81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3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29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29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81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29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81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71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29"/>
      <c r="B894" s="71"/>
      <c r="C894" s="29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29"/>
      <c r="B895" s="71"/>
      <c r="C895" s="81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29"/>
      <c r="B896" s="71"/>
      <c r="C896" s="29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3"/>
      <c r="O896" s="3"/>
    </row>
    <row r="897" spans="1:15">
      <c r="A897" s="29"/>
      <c r="B897" s="71"/>
      <c r="C897" s="29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3"/>
      <c r="O897" s="3"/>
    </row>
    <row r="898" spans="1:15">
      <c r="A898" s="29"/>
      <c r="B898" s="3"/>
      <c r="C898" s="29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3"/>
      <c r="B900" s="71"/>
      <c r="C900" s="3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3"/>
      <c r="B901" s="71"/>
      <c r="C901" s="3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71"/>
      <c r="O901" s="71"/>
    </row>
    <row r="902" spans="1:15">
      <c r="A902" s="3"/>
      <c r="B902" s="71"/>
      <c r="C902" s="3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71"/>
      <c r="O902" s="71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26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81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3"/>
      <c r="C910" s="29"/>
      <c r="D910" s="4"/>
      <c r="E910" s="4"/>
      <c r="F910" s="4"/>
      <c r="G910" s="4"/>
      <c r="H910" s="4"/>
      <c r="I910" s="4"/>
      <c r="J910" s="79"/>
      <c r="K910" s="79"/>
      <c r="L910" s="80"/>
      <c r="M910" s="80"/>
      <c r="N910" s="3"/>
      <c r="O910" s="3"/>
    </row>
    <row r="911" spans="1:15">
      <c r="A911" s="29"/>
      <c r="B911" s="3"/>
      <c r="C911" s="29"/>
      <c r="D911" s="4"/>
      <c r="E911" s="4"/>
      <c r="F911" s="4"/>
      <c r="G911" s="4"/>
      <c r="H911" s="4"/>
      <c r="I911" s="4"/>
      <c r="J911" s="79"/>
      <c r="K911" s="79"/>
      <c r="L911" s="80"/>
      <c r="M911" s="80"/>
      <c r="N911" s="3"/>
      <c r="O911" s="3"/>
    </row>
    <row r="912" spans="1:15">
      <c r="A912" s="29"/>
      <c r="B912" s="3"/>
      <c r="C912" s="29"/>
      <c r="D912" s="4"/>
      <c r="E912" s="4"/>
      <c r="F912" s="4"/>
      <c r="G912" s="4"/>
      <c r="H912" s="4"/>
      <c r="I912" s="4"/>
      <c r="J912" s="79"/>
      <c r="K912" s="79"/>
      <c r="L912" s="80"/>
      <c r="M912" s="80"/>
      <c r="N912" s="3"/>
      <c r="O912" s="3"/>
    </row>
    <row r="913" spans="1:15">
      <c r="A913" s="29"/>
      <c r="B913" s="3"/>
      <c r="C913" s="29"/>
      <c r="D913" s="4"/>
      <c r="E913" s="4"/>
      <c r="F913" s="4"/>
      <c r="G913" s="4"/>
      <c r="H913" s="4"/>
      <c r="I913" s="4"/>
      <c r="J913" s="79"/>
      <c r="K913" s="79"/>
      <c r="L913" s="80"/>
      <c r="M913" s="80"/>
      <c r="N913" s="3"/>
      <c r="O913" s="3"/>
    </row>
    <row r="914" spans="1:15">
      <c r="A914" s="29"/>
      <c r="B914" s="3"/>
      <c r="C914" s="29"/>
      <c r="D914" s="4"/>
      <c r="E914" s="4"/>
      <c r="F914" s="4"/>
      <c r="G914" s="4"/>
      <c r="H914" s="4"/>
      <c r="I914" s="4"/>
      <c r="J914" s="79"/>
      <c r="K914" s="79"/>
      <c r="L914" s="80"/>
      <c r="M914" s="80"/>
      <c r="N914" s="3"/>
      <c r="O914" s="3"/>
    </row>
    <row r="915" spans="1:15">
      <c r="A915" s="29"/>
      <c r="B915" s="71"/>
      <c r="C915" s="4"/>
      <c r="D915" s="4"/>
      <c r="E915" s="4"/>
      <c r="F915" s="4"/>
      <c r="G915" s="4"/>
      <c r="H915" s="4"/>
      <c r="I915" s="4"/>
      <c r="J915" s="79"/>
      <c r="K915" s="79"/>
      <c r="L915" s="4"/>
      <c r="M915" s="4"/>
      <c r="N915" s="71"/>
      <c r="O915" s="71"/>
    </row>
    <row r="916" spans="1:15">
      <c r="A916" s="29"/>
      <c r="B916" s="71"/>
      <c r="C916" s="4"/>
      <c r="D916" s="4"/>
      <c r="E916" s="4"/>
      <c r="F916" s="4"/>
      <c r="G916" s="4"/>
      <c r="H916" s="4"/>
      <c r="I916" s="4"/>
      <c r="J916" s="79"/>
      <c r="K916" s="79"/>
      <c r="L916" s="4"/>
      <c r="M916" s="4"/>
      <c r="N916" s="71"/>
      <c r="O916" s="71"/>
    </row>
    <row r="917" spans="1:15">
      <c r="A917" s="29"/>
      <c r="B917" s="71"/>
      <c r="C917" s="4"/>
      <c r="D917" s="4"/>
      <c r="E917" s="4"/>
      <c r="F917" s="4"/>
      <c r="G917" s="4"/>
      <c r="H917" s="4"/>
      <c r="I917" s="4"/>
      <c r="J917" s="79"/>
      <c r="K917" s="79"/>
      <c r="L917" s="4"/>
      <c r="M917" s="4"/>
      <c r="N917" s="71"/>
      <c r="O917" s="71"/>
    </row>
    <row r="918" spans="1:15">
      <c r="A918" s="29"/>
      <c r="B918" s="71"/>
      <c r="C918" s="4"/>
      <c r="D918" s="4"/>
      <c r="E918" s="4"/>
      <c r="F918" s="4"/>
      <c r="G918" s="4"/>
      <c r="H918" s="4"/>
      <c r="I918" s="4"/>
      <c r="J918" s="79"/>
      <c r="K918" s="79"/>
      <c r="L918" s="4"/>
      <c r="M918" s="4"/>
      <c r="N918" s="71"/>
      <c r="O918" s="71"/>
    </row>
    <row r="919" spans="1:15">
      <c r="A919" s="4"/>
      <c r="B919" s="71"/>
      <c r="C919" s="4"/>
      <c r="D919" s="4"/>
      <c r="E919" s="4"/>
      <c r="F919" s="4"/>
      <c r="G919" s="4"/>
      <c r="H919" s="4"/>
      <c r="I919" s="4"/>
      <c r="J919" s="79"/>
      <c r="K919" s="79"/>
      <c r="L919" s="4"/>
      <c r="M919" s="4"/>
      <c r="N919" s="71"/>
      <c r="O919" s="71"/>
    </row>
    <row r="920" spans="1:15">
      <c r="A920" s="4"/>
      <c r="B920" s="71"/>
      <c r="C920" s="29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4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4"/>
      <c r="B922" s="71"/>
      <c r="C922" s="29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4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71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81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4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3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3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3"/>
      <c r="O935" s="3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3"/>
      <c r="O936" s="3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3"/>
      <c r="O937" s="3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3"/>
      <c r="O938" s="3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3"/>
      <c r="O939" s="3"/>
    </row>
    <row r="940" spans="1:15">
      <c r="A940" s="29"/>
      <c r="B940" s="71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82"/>
      <c r="O940" s="71"/>
    </row>
    <row r="941" spans="1:15">
      <c r="A941" s="29"/>
      <c r="B941" s="71"/>
      <c r="C941" s="29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82"/>
      <c r="O941" s="71"/>
    </row>
    <row r="942" spans="1:15">
      <c r="A942" s="29"/>
      <c r="B942" s="71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82"/>
      <c r="O942" s="71"/>
    </row>
    <row r="943" spans="1:15">
      <c r="A943" s="29"/>
      <c r="B943" s="71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82"/>
      <c r="O943" s="71"/>
    </row>
    <row r="944" spans="1:15">
      <c r="A944" s="29"/>
      <c r="B944" s="71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82"/>
      <c r="O944" s="71"/>
    </row>
    <row r="945" spans="1:15">
      <c r="A945" s="29"/>
      <c r="B945" s="3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3"/>
    </row>
    <row r="946" spans="1:15">
      <c r="A946" s="29"/>
      <c r="B946" s="3"/>
      <c r="C946" s="81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3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29"/>
      <c r="B951" s="26"/>
      <c r="C951" s="29"/>
      <c r="D951" s="4"/>
      <c r="E951" s="4"/>
      <c r="F951" s="4"/>
      <c r="G951" s="4"/>
      <c r="H951" s="4"/>
      <c r="I951" s="4"/>
      <c r="J951" s="79"/>
      <c r="K951" s="79"/>
      <c r="L951" s="80"/>
      <c r="M951" s="80"/>
      <c r="N951" s="3"/>
      <c r="O951" s="77"/>
    </row>
    <row r="952" spans="1:15">
      <c r="A952" s="29"/>
      <c r="B952" s="26"/>
      <c r="C952" s="29"/>
      <c r="D952" s="4"/>
      <c r="E952" s="4"/>
      <c r="F952" s="4"/>
      <c r="G952" s="4"/>
      <c r="H952" s="4"/>
      <c r="I952" s="4"/>
      <c r="J952" s="79"/>
      <c r="K952" s="79"/>
      <c r="L952" s="80"/>
      <c r="M952" s="80"/>
      <c r="N952" s="3"/>
      <c r="O952" s="77"/>
    </row>
    <row r="953" spans="1:15">
      <c r="A953" s="29"/>
      <c r="B953" s="26"/>
      <c r="C953" s="29"/>
      <c r="D953" s="4"/>
      <c r="E953" s="4"/>
      <c r="F953" s="4"/>
      <c r="G953" s="4"/>
      <c r="H953" s="4"/>
      <c r="I953" s="4"/>
      <c r="J953" s="79"/>
      <c r="K953" s="79"/>
      <c r="L953" s="80"/>
      <c r="M953" s="80"/>
      <c r="N953" s="3"/>
      <c r="O953" s="77"/>
    </row>
    <row r="954" spans="1:15">
      <c r="A954" s="29"/>
      <c r="B954" s="26"/>
      <c r="C954" s="29"/>
      <c r="D954" s="4"/>
      <c r="E954" s="4"/>
      <c r="F954" s="4"/>
      <c r="G954" s="4"/>
      <c r="H954" s="4"/>
      <c r="I954" s="4"/>
      <c r="J954" s="79"/>
      <c r="K954" s="79"/>
      <c r="L954" s="80"/>
      <c r="M954" s="80"/>
      <c r="N954" s="3"/>
      <c r="O954" s="77"/>
    </row>
    <row r="955" spans="1:15">
      <c r="A955" s="29"/>
      <c r="B955" s="26"/>
      <c r="C955" s="29"/>
      <c r="D955" s="4"/>
      <c r="E955" s="4"/>
      <c r="F955" s="4"/>
      <c r="G955" s="4"/>
      <c r="H955" s="4"/>
      <c r="I955" s="4"/>
      <c r="J955" s="79"/>
      <c r="K955" s="79"/>
      <c r="L955" s="80"/>
      <c r="M955" s="80"/>
      <c r="N955" s="3"/>
      <c r="O955" s="77"/>
    </row>
    <row r="956" spans="1:15">
      <c r="A956" s="3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3"/>
      <c r="B957" s="3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3"/>
      <c r="B958" s="3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29"/>
      <c r="B959" s="3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29"/>
      <c r="B960" s="3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4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4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4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71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29"/>
      <c r="B968" s="71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29"/>
      <c r="B969" s="71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71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3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3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3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3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3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3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3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3"/>
      <c r="O981" s="3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3"/>
      <c r="O982" s="3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3"/>
      <c r="O983" s="3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3"/>
      <c r="O985" s="3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71"/>
      <c r="O990" s="71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71"/>
      <c r="O991" s="71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71"/>
      <c r="O992" s="71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71"/>
      <c r="O993" s="71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71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29"/>
      <c r="B1003" s="71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29"/>
      <c r="B1004" s="71"/>
      <c r="C1004" s="29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29"/>
      <c r="B1005" s="3"/>
      <c r="C1005" s="29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29"/>
      <c r="B1006" s="71"/>
      <c r="C1006" s="29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29"/>
      <c r="B1007" s="71"/>
      <c r="C1007" s="29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4"/>
      <c r="B1008" s="3"/>
      <c r="C1008" s="29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79"/>
      <c r="K1009" s="79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79"/>
      <c r="K1010" s="79"/>
      <c r="L1010" s="3"/>
      <c r="M1010" s="3"/>
      <c r="N1010" s="3"/>
      <c r="O1010" s="3"/>
    </row>
    <row r="1011" spans="1:15">
      <c r="A1011" s="3"/>
      <c r="B1011" s="71"/>
      <c r="C1011" s="3"/>
      <c r="D1011" s="4"/>
      <c r="E1011" s="4"/>
      <c r="F1011" s="3"/>
      <c r="G1011" s="3"/>
      <c r="H1011" s="3"/>
      <c r="I1011" s="3"/>
      <c r="J1011" s="79"/>
      <c r="K1011" s="79"/>
      <c r="L1011" s="3"/>
      <c r="M1011" s="3"/>
      <c r="N1011" s="3"/>
      <c r="O1011" s="3"/>
    </row>
    <row r="1012" spans="1:15">
      <c r="A1012" s="3"/>
      <c r="B1012" s="71"/>
      <c r="C1012" s="3"/>
      <c r="D1012" s="4"/>
      <c r="E1012" s="4"/>
      <c r="F1012" s="3"/>
      <c r="G1012" s="3"/>
      <c r="H1012" s="3"/>
      <c r="I1012" s="3"/>
      <c r="J1012" s="79"/>
      <c r="K1012" s="79"/>
      <c r="L1012" s="3"/>
      <c r="M1012" s="3"/>
      <c r="N1012" s="3"/>
      <c r="O1012" s="3"/>
    </row>
    <row r="1013" spans="1:15">
      <c r="A1013" s="29"/>
      <c r="B1013" s="71"/>
      <c r="C1013" s="3"/>
      <c r="D1013" s="4"/>
      <c r="E1013" s="4"/>
      <c r="F1013" s="3"/>
      <c r="G1013" s="3"/>
      <c r="H1013" s="3"/>
      <c r="I1013" s="3"/>
      <c r="J1013" s="79"/>
      <c r="K1013" s="79"/>
      <c r="L1013" s="3"/>
      <c r="M1013" s="3"/>
      <c r="N1013" s="3"/>
      <c r="O1013" s="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 s="27" customFormat="1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 s="27" customFormat="1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79"/>
      <c r="L1016" s="85"/>
      <c r="M1016" s="85"/>
      <c r="N1016" s="82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79"/>
      <c r="L1017" s="85"/>
      <c r="M1017" s="85"/>
      <c r="N1017" s="82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79"/>
      <c r="L1018" s="85"/>
      <c r="M1018" s="85"/>
      <c r="N1018" s="82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79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79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84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3"/>
      <c r="C1028" s="83"/>
      <c r="D1028" s="84"/>
      <c r="E1028" s="84"/>
      <c r="F1028" s="4"/>
      <c r="G1028" s="4"/>
      <c r="H1028" s="4"/>
      <c r="I1028" s="4"/>
      <c r="J1028" s="79"/>
      <c r="K1028" s="84"/>
      <c r="L1028" s="85"/>
      <c r="M1028" s="85"/>
      <c r="N1028" s="83"/>
      <c r="O1028" s="83"/>
    </row>
    <row r="1029" spans="1:15">
      <c r="A1029" s="83"/>
      <c r="B1029" s="83"/>
      <c r="C1029" s="83"/>
      <c r="D1029" s="84"/>
      <c r="E1029" s="84"/>
      <c r="F1029" s="4"/>
      <c r="G1029" s="4"/>
      <c r="H1029" s="4"/>
      <c r="I1029" s="4"/>
      <c r="J1029" s="79"/>
      <c r="K1029" s="84"/>
      <c r="L1029" s="85"/>
      <c r="M1029" s="85"/>
      <c r="N1029" s="83"/>
      <c r="O1029" s="83"/>
    </row>
    <row r="1030" spans="1:15">
      <c r="A1030" s="83"/>
      <c r="B1030" s="83"/>
      <c r="C1030" s="83"/>
      <c r="D1030" s="84"/>
      <c r="E1030" s="84"/>
      <c r="F1030" s="4"/>
      <c r="G1030" s="4"/>
      <c r="H1030" s="4"/>
      <c r="I1030" s="4"/>
      <c r="J1030" s="79"/>
      <c r="K1030" s="84"/>
      <c r="L1030" s="85"/>
      <c r="M1030" s="85"/>
      <c r="N1030" s="83"/>
      <c r="O1030" s="83"/>
    </row>
    <row r="1031" spans="1:15">
      <c r="A1031" s="83"/>
      <c r="B1031" s="83"/>
      <c r="C1031" s="83"/>
      <c r="D1031" s="84"/>
      <c r="E1031" s="84"/>
      <c r="F1031" s="4"/>
      <c r="G1031" s="4"/>
      <c r="H1031" s="4"/>
      <c r="I1031" s="4"/>
      <c r="J1031" s="79"/>
      <c r="K1031" s="79"/>
      <c r="L1031" s="85"/>
      <c r="M1031" s="85"/>
      <c r="N1031" s="83"/>
      <c r="O1031" s="83"/>
    </row>
    <row r="1032" spans="1:15">
      <c r="A1032" s="83"/>
      <c r="B1032" s="83"/>
      <c r="C1032" s="83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83"/>
      <c r="O1032" s="83"/>
    </row>
    <row r="1033" spans="1:15">
      <c r="A1033" s="83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</row>
    <row r="1034" spans="1:15">
      <c r="A1034" s="83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</row>
    <row r="1035" spans="1:15">
      <c r="A1035" s="83"/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</row>
    <row r="1036" spans="1:15">
      <c r="A1036" s="83"/>
      <c r="B1036" s="83"/>
      <c r="C1036" s="86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83"/>
      <c r="C1037" s="86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3"/>
      <c r="O1037" s="3"/>
    </row>
    <row r="1038" spans="1:15">
      <c r="A1038" s="83"/>
      <c r="B1038" s="83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3"/>
      <c r="O1038" s="3"/>
    </row>
    <row r="1039" spans="1:15">
      <c r="A1039" s="83"/>
      <c r="B1039" s="83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3"/>
      <c r="O1039" s="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3"/>
      <c r="O1040" s="3"/>
    </row>
    <row r="1041" spans="1:15">
      <c r="A1041" s="83"/>
      <c r="B1041" s="71"/>
      <c r="C1041" s="83"/>
      <c r="D1041" s="84"/>
      <c r="E1041" s="84"/>
      <c r="F1041" s="4"/>
      <c r="G1041" s="4"/>
      <c r="H1041" s="4"/>
      <c r="I1041" s="4"/>
      <c r="J1041" s="79"/>
      <c r="K1041" s="84"/>
      <c r="L1041" s="85"/>
      <c r="M1041" s="85"/>
      <c r="N1041" s="83"/>
      <c r="O1041" s="83"/>
    </row>
    <row r="1042" spans="1:15">
      <c r="A1042" s="83"/>
      <c r="B1042" s="71"/>
      <c r="C1042" s="8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83"/>
      <c r="O1042" s="83"/>
    </row>
    <row r="1043" spans="1:15">
      <c r="A1043" s="83"/>
      <c r="B1043" s="71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71"/>
      <c r="C1044" s="83"/>
      <c r="D1044" s="84"/>
      <c r="E1044" s="84"/>
      <c r="F1044" s="4"/>
      <c r="G1044" s="4"/>
      <c r="H1044" s="4"/>
      <c r="I1044" s="4"/>
      <c r="J1044" s="79"/>
      <c r="K1044" s="84"/>
      <c r="L1044" s="85"/>
      <c r="M1044" s="85"/>
      <c r="N1044" s="83"/>
      <c r="O1044" s="83"/>
    </row>
    <row r="1045" spans="1:15">
      <c r="A1045" s="83"/>
      <c r="B1045" s="71"/>
      <c r="C1045" s="83"/>
      <c r="D1045" s="84"/>
      <c r="E1045" s="84"/>
      <c r="F1045" s="4"/>
      <c r="G1045" s="4"/>
      <c r="H1045" s="4"/>
      <c r="I1045" s="4"/>
      <c r="J1045" s="79"/>
      <c r="K1045" s="84"/>
      <c r="L1045" s="85"/>
      <c r="M1045" s="85"/>
      <c r="N1045" s="83"/>
      <c r="O1045" s="83"/>
    </row>
    <row r="1046" spans="1:15">
      <c r="A1046" s="83"/>
      <c r="B1046" s="8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3"/>
      <c r="O1046" s="3"/>
    </row>
    <row r="1047" spans="1:15">
      <c r="A1047" s="83"/>
      <c r="B1047" s="3"/>
      <c r="C1047" s="3"/>
      <c r="D1047" s="84"/>
      <c r="E1047" s="84"/>
      <c r="F1047" s="4"/>
      <c r="G1047" s="4"/>
      <c r="H1047" s="4"/>
      <c r="I1047" s="4"/>
      <c r="J1047" s="79"/>
      <c r="K1047" s="84"/>
      <c r="L1047" s="85"/>
      <c r="M1047" s="85"/>
      <c r="N1047" s="3"/>
      <c r="O1047" s="3"/>
    </row>
    <row r="1048" spans="1:15">
      <c r="A1048" s="83"/>
      <c r="B1048" s="83"/>
      <c r="C1048" s="83"/>
      <c r="D1048" s="84"/>
      <c r="E1048" s="84"/>
      <c r="F1048" s="4"/>
      <c r="G1048" s="4"/>
      <c r="H1048" s="4"/>
      <c r="I1048" s="4"/>
      <c r="J1048" s="79"/>
      <c r="K1048" s="84"/>
      <c r="L1048" s="85"/>
      <c r="M1048" s="85"/>
      <c r="N1048" s="83"/>
      <c r="O1048" s="8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3"/>
      <c r="C1054" s="82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2"/>
      <c r="O1054" s="3"/>
    </row>
    <row r="1055" spans="1:15">
      <c r="A1055" s="83"/>
      <c r="B1055" s="3"/>
      <c r="C1055" s="82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2"/>
      <c r="O1055" s="3"/>
    </row>
    <row r="1056" spans="1:15">
      <c r="A1056" s="83"/>
      <c r="B1056" s="3"/>
      <c r="C1056" s="82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2"/>
      <c r="O1056" s="3"/>
    </row>
    <row r="1057" spans="1:15">
      <c r="A1057" s="83"/>
      <c r="B1057" s="3"/>
      <c r="C1057" s="82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2"/>
      <c r="O1057" s="3"/>
    </row>
    <row r="1058" spans="1:15">
      <c r="A1058" s="83"/>
      <c r="B1058" s="3"/>
      <c r="C1058" s="82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3"/>
      <c r="O1059" s="83"/>
    </row>
    <row r="1060" spans="1:15">
      <c r="A1060" s="83"/>
      <c r="B1060" s="83"/>
      <c r="C1060" s="83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3"/>
      <c r="O1060" s="83"/>
    </row>
    <row r="1061" spans="1:15">
      <c r="A1061" s="83"/>
      <c r="B1061" s="83"/>
      <c r="C1061" s="83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3"/>
      <c r="O1061" s="83"/>
    </row>
    <row r="1062" spans="1:15">
      <c r="A1062" s="83"/>
      <c r="B1062" s="3"/>
      <c r="C1062" s="83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3"/>
      <c r="O1062" s="3"/>
    </row>
    <row r="1063" spans="1:15">
      <c r="A1063" s="83"/>
      <c r="B1063" s="83"/>
      <c r="C1063" s="83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2"/>
      <c r="O1063" s="83"/>
    </row>
    <row r="1064" spans="1:15">
      <c r="A1064" s="83"/>
      <c r="B1064" s="83"/>
      <c r="C1064" s="83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2"/>
      <c r="O1064" s="83"/>
    </row>
    <row r="1065" spans="1:15">
      <c r="A1065" s="83"/>
      <c r="B1065" s="3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3"/>
      <c r="C1066" s="83"/>
      <c r="D1066" s="84"/>
      <c r="E1066" s="84"/>
      <c r="F1066" s="4"/>
      <c r="G1066" s="4"/>
      <c r="H1066" s="4"/>
      <c r="I1066" s="4"/>
      <c r="J1066" s="79"/>
      <c r="K1066" s="84"/>
      <c r="L1066" s="85"/>
      <c r="M1066" s="85"/>
      <c r="N1066" s="82"/>
      <c r="O1066" s="3"/>
    </row>
    <row r="1067" spans="1:15">
      <c r="A1067" s="83"/>
      <c r="B1067" s="3"/>
      <c r="C1067" s="83"/>
      <c r="D1067" s="84"/>
      <c r="E1067" s="84"/>
      <c r="F1067" s="4"/>
      <c r="G1067" s="4"/>
      <c r="H1067" s="4"/>
      <c r="I1067" s="4"/>
      <c r="J1067" s="79"/>
      <c r="K1067" s="84"/>
      <c r="L1067" s="85"/>
      <c r="M1067" s="85"/>
      <c r="N1067" s="82"/>
      <c r="O1067" s="3"/>
    </row>
    <row r="1068" spans="1:15">
      <c r="A1068" s="83"/>
      <c r="B1068" s="3"/>
      <c r="C1068" s="83"/>
      <c r="D1068" s="84"/>
      <c r="E1068" s="84"/>
      <c r="F1068" s="4"/>
      <c r="G1068" s="4"/>
      <c r="H1068" s="4"/>
      <c r="I1068" s="4"/>
      <c r="J1068" s="79"/>
      <c r="K1068" s="84"/>
      <c r="L1068" s="85"/>
      <c r="M1068" s="85"/>
      <c r="N1068" s="82"/>
      <c r="O1068" s="3"/>
    </row>
    <row r="1069" spans="1:15">
      <c r="A1069" s="83"/>
      <c r="B1069" s="82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2"/>
      <c r="O1069" s="3"/>
    </row>
    <row r="1070" spans="1:15">
      <c r="A1070" s="83"/>
      <c r="B1070" s="82"/>
      <c r="C1070" s="83"/>
      <c r="D1070" s="84"/>
      <c r="E1070" s="84"/>
      <c r="F1070" s="4"/>
      <c r="G1070" s="4"/>
      <c r="H1070" s="4"/>
      <c r="I1070" s="4"/>
      <c r="J1070" s="79"/>
      <c r="K1070" s="84"/>
      <c r="L1070" s="85"/>
      <c r="M1070" s="85"/>
      <c r="N1070" s="82"/>
      <c r="O1070" s="3"/>
    </row>
    <row r="1071" spans="1:15">
      <c r="A1071" s="83"/>
      <c r="B1071" s="83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3"/>
      <c r="O1071" s="83"/>
    </row>
    <row r="1072" spans="1:15">
      <c r="A1072" s="83"/>
      <c r="B1072" s="3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3"/>
      <c r="O1072" s="8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3"/>
      <c r="O1073" s="83"/>
    </row>
    <row r="1074" spans="1:15">
      <c r="A1074" s="83"/>
      <c r="B1074" s="83"/>
      <c r="C1074" s="83"/>
      <c r="D1074" s="84"/>
      <c r="E1074" s="84"/>
      <c r="F1074" s="4"/>
      <c r="G1074" s="4"/>
      <c r="H1074" s="4"/>
      <c r="I1074" s="4"/>
      <c r="J1074" s="79"/>
      <c r="K1074" s="84"/>
      <c r="L1074" s="85"/>
      <c r="M1074" s="85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2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3"/>
      <c r="O1076" s="3"/>
    </row>
    <row r="1077" spans="1:15">
      <c r="A1077" s="83"/>
      <c r="B1077" s="82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3"/>
      <c r="O1077" s="3"/>
    </row>
    <row r="1078" spans="1:15">
      <c r="A1078" s="83"/>
      <c r="B1078" s="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3"/>
      <c r="O1078" s="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8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3"/>
      <c r="O1088" s="8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3"/>
      <c r="O1089" s="83"/>
    </row>
    <row r="1090" spans="1:15">
      <c r="A1090" s="83"/>
      <c r="B1090" s="83"/>
      <c r="C1090" s="83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3"/>
      <c r="O1090" s="83"/>
    </row>
    <row r="1091" spans="1:15">
      <c r="A1091" s="83"/>
      <c r="B1091" s="83"/>
      <c r="C1091" s="83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3"/>
      <c r="O1091" s="83"/>
    </row>
    <row r="1092" spans="1:15">
      <c r="A1092" s="83"/>
      <c r="B1092" s="83"/>
      <c r="C1092" s="83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3"/>
      <c r="O1092" s="83"/>
    </row>
    <row r="1093" spans="1:15">
      <c r="A1093" s="83"/>
      <c r="B1093" s="3"/>
      <c r="C1093" s="83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3"/>
      <c r="O1093" s="3"/>
    </row>
    <row r="1094" spans="1:15">
      <c r="A1094" s="83"/>
      <c r="B1094" s="83"/>
      <c r="C1094" s="83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3"/>
      <c r="O1094" s="3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29"/>
      <c r="O1113" s="29"/>
    </row>
    <row r="1114" spans="1:15">
      <c r="A1114" s="29"/>
      <c r="B1114" s="29"/>
      <c r="C1114" s="29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29"/>
      <c r="O1114" s="29"/>
    </row>
    <row r="1115" spans="1:15">
      <c r="A1115" s="29"/>
      <c r="B1115" s="29"/>
      <c r="C1115" s="29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29"/>
      <c r="O1115" s="29"/>
    </row>
    <row r="1116" spans="1:15">
      <c r="A1116" s="29"/>
      <c r="B1116" s="29"/>
      <c r="C1116" s="29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29"/>
      <c r="O1116" s="29"/>
    </row>
    <row r="1117" spans="1:15">
      <c r="A1117" s="29"/>
      <c r="B1117" s="29"/>
      <c r="C1117" s="29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29"/>
      <c r="O1117" s="29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71"/>
      <c r="O1121" s="71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71"/>
      <c r="O1122" s="71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71"/>
      <c r="O1123" s="71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71"/>
      <c r="O1125" s="71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3"/>
      <c r="O1126" s="3"/>
    </row>
    <row r="1127" spans="1:15">
      <c r="A1127" s="29"/>
      <c r="B1127" s="29"/>
      <c r="C1127" s="29"/>
      <c r="D1127" s="84"/>
      <c r="E1127" s="84"/>
      <c r="F1127" s="4"/>
      <c r="G1127" s="4"/>
      <c r="H1127" s="4"/>
      <c r="I1127" s="4"/>
      <c r="J1127" s="79"/>
      <c r="K1127" s="84"/>
      <c r="L1127" s="80"/>
      <c r="M1127" s="80"/>
      <c r="N1127" s="29"/>
      <c r="O1127" s="29"/>
    </row>
    <row r="1128" spans="1:15">
      <c r="A1128" s="29"/>
      <c r="B1128" s="29"/>
      <c r="C1128" s="29"/>
      <c r="D1128" s="84"/>
      <c r="E1128" s="84"/>
      <c r="F1128" s="4"/>
      <c r="G1128" s="4"/>
      <c r="H1128" s="4"/>
      <c r="I1128" s="4"/>
      <c r="J1128" s="79"/>
      <c r="K1128" s="84"/>
      <c r="L1128" s="80"/>
      <c r="M1128" s="80"/>
      <c r="N1128" s="29"/>
      <c r="O1128" s="29"/>
    </row>
    <row r="1129" spans="1:15">
      <c r="A1129" s="29"/>
      <c r="B1129" s="29"/>
      <c r="C1129" s="29"/>
      <c r="D1129" s="84"/>
      <c r="E1129" s="84"/>
      <c r="F1129" s="4"/>
      <c r="G1129" s="4"/>
      <c r="H1129" s="4"/>
      <c r="I1129" s="4"/>
      <c r="J1129" s="79"/>
      <c r="K1129" s="84"/>
      <c r="L1129" s="80"/>
      <c r="M1129" s="80"/>
      <c r="N1129" s="71"/>
      <c r="O1129" s="71"/>
    </row>
    <row r="1130" spans="1:15">
      <c r="A1130" s="29"/>
      <c r="B1130" s="29"/>
      <c r="C1130" s="29"/>
      <c r="D1130" s="84"/>
      <c r="E1130" s="84"/>
      <c r="F1130" s="4"/>
      <c r="G1130" s="4"/>
      <c r="H1130" s="4"/>
      <c r="I1130" s="4"/>
      <c r="J1130" s="79"/>
      <c r="K1130" s="84"/>
      <c r="L1130" s="80"/>
      <c r="M1130" s="80"/>
      <c r="N1130" s="3"/>
      <c r="O1130" s="3"/>
    </row>
    <row r="1131" spans="1:15">
      <c r="A1131" s="29"/>
      <c r="B1131" s="29"/>
      <c r="C1131" s="29"/>
      <c r="D1131" s="84"/>
      <c r="E1131" s="84"/>
      <c r="F1131" s="4"/>
      <c r="G1131" s="4"/>
      <c r="H1131" s="4"/>
      <c r="I1131" s="4"/>
      <c r="J1131" s="79"/>
      <c r="K1131" s="84"/>
      <c r="L1131" s="80"/>
      <c r="M1131" s="80"/>
      <c r="N1131" s="29"/>
      <c r="O1131" s="29"/>
    </row>
    <row r="1132" spans="1:15">
      <c r="A1132" s="29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29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3"/>
      <c r="O1133" s="3"/>
    </row>
    <row r="1134" spans="1:15">
      <c r="A1134" s="29"/>
      <c r="B1134" s="3"/>
      <c r="C1134" s="29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29"/>
      <c r="O1134" s="29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29"/>
      <c r="O1135" s="29"/>
    </row>
    <row r="1136" spans="1:15">
      <c r="A1136" s="3"/>
      <c r="B1136" s="3"/>
      <c r="C1136" s="29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29"/>
      <c r="O1136" s="29"/>
    </row>
    <row r="1137" spans="1:15">
      <c r="A1137" s="3"/>
      <c r="B1137" s="3"/>
      <c r="C1137" s="29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29"/>
      <c r="O1137" s="29"/>
    </row>
    <row r="1138" spans="1:15">
      <c r="A1138" s="3"/>
      <c r="B1138" s="3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9"/>
      <c r="O1138" s="29"/>
    </row>
    <row r="1139" spans="1:15">
      <c r="A1139" s="3"/>
      <c r="B1139" s="3"/>
      <c r="C1139" s="29"/>
      <c r="D1139" s="84"/>
      <c r="E1139" s="84"/>
      <c r="F1139" s="4"/>
      <c r="G1139" s="4"/>
      <c r="H1139" s="4"/>
      <c r="I1139" s="4"/>
      <c r="J1139" s="79"/>
      <c r="K1139" s="84"/>
      <c r="L1139" s="80"/>
      <c r="M1139" s="80"/>
      <c r="N1139" s="3"/>
      <c r="O1139" s="3"/>
    </row>
    <row r="1140" spans="1:15">
      <c r="A1140" s="3"/>
      <c r="B1140" s="3"/>
      <c r="C1140" s="29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3"/>
      <c r="O1140" s="3"/>
    </row>
    <row r="1141" spans="1:15">
      <c r="A1141" s="3"/>
      <c r="B1141" s="29"/>
      <c r="C1141" s="29"/>
      <c r="D1141" s="84"/>
      <c r="E1141" s="84"/>
      <c r="F1141" s="4"/>
      <c r="G1141" s="4"/>
      <c r="H1141" s="4"/>
      <c r="I1141" s="4"/>
      <c r="J1141" s="79"/>
      <c r="K1141" s="84"/>
      <c r="L1141" s="80"/>
      <c r="M1141" s="80"/>
      <c r="N1141" s="71"/>
      <c r="O1141" s="71"/>
    </row>
    <row r="1142" spans="1:15">
      <c r="A1142" s="3"/>
      <c r="B1142" s="29"/>
      <c r="C1142" s="29"/>
      <c r="D1142" s="84"/>
      <c r="E1142" s="84"/>
      <c r="F1142" s="4"/>
      <c r="G1142" s="4"/>
      <c r="H1142" s="4"/>
      <c r="I1142" s="4"/>
      <c r="J1142" s="79"/>
      <c r="K1142" s="84"/>
      <c r="L1142" s="80"/>
      <c r="M1142" s="80"/>
      <c r="N1142" s="71"/>
      <c r="O1142" s="71"/>
    </row>
    <row r="1143" spans="1:15">
      <c r="A1143" s="3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8"/>
      <c r="O1143" s="28"/>
    </row>
    <row r="1144" spans="1:15">
      <c r="A1144" s="3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80"/>
      <c r="B1145" s="80"/>
      <c r="C1145" s="80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80"/>
      <c r="O1145" s="80"/>
    </row>
    <row r="1146" spans="1:15">
      <c r="A1146" s="80"/>
      <c r="B1146" s="80"/>
      <c r="C1146" s="80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80"/>
      <c r="O1146" s="80"/>
    </row>
    <row r="1147" spans="1:15">
      <c r="A1147" s="80"/>
      <c r="B1147" s="80"/>
      <c r="C1147" s="80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80"/>
      <c r="O1147" s="80"/>
    </row>
    <row r="1148" spans="1:15">
      <c r="A1148" s="29"/>
      <c r="B1148" s="29"/>
      <c r="C1148" s="29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29"/>
      <c r="O1148" s="29"/>
    </row>
    <row r="1149" spans="1:15">
      <c r="A1149" s="29"/>
      <c r="B1149" s="29"/>
      <c r="C1149" s="29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29"/>
      <c r="O1149" s="29"/>
    </row>
    <row r="1150" spans="1:15">
      <c r="A1150" s="29"/>
      <c r="B1150" s="29"/>
      <c r="C1150" s="29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29"/>
      <c r="O1150" s="29"/>
    </row>
    <row r="1151" spans="1:15">
      <c r="A1151" s="4"/>
      <c r="B1151" s="4"/>
      <c r="C1151" s="29"/>
      <c r="D1151" s="84"/>
      <c r="E1151" s="84"/>
      <c r="F1151" s="4"/>
      <c r="G1151" s="4"/>
      <c r="H1151" s="4"/>
      <c r="I1151" s="4"/>
      <c r="J1151" s="79"/>
      <c r="K1151" s="84"/>
      <c r="L1151" s="80"/>
      <c r="M1151" s="80"/>
      <c r="N1151" s="4"/>
      <c r="O1151" s="4"/>
    </row>
    <row r="1152" spans="1:15">
      <c r="A1152" s="4"/>
      <c r="B1152" s="4"/>
      <c r="C1152" s="29"/>
      <c r="D1152" s="84"/>
      <c r="E1152" s="84"/>
      <c r="F1152" s="4"/>
      <c r="G1152" s="4"/>
      <c r="H1152" s="4"/>
      <c r="I1152" s="4"/>
      <c r="J1152" s="79"/>
      <c r="K1152" s="84"/>
      <c r="L1152" s="80"/>
      <c r="M1152" s="80"/>
      <c r="N1152" s="4"/>
      <c r="O1152" s="4"/>
    </row>
    <row r="1153" spans="1:15">
      <c r="A1153" s="4"/>
      <c r="B1153" s="4"/>
      <c r="C1153" s="29"/>
      <c r="D1153" s="84"/>
      <c r="E1153" s="84"/>
      <c r="F1153" s="4"/>
      <c r="G1153" s="4"/>
      <c r="H1153" s="4"/>
      <c r="I1153" s="4"/>
      <c r="J1153" s="79"/>
      <c r="K1153" s="84"/>
      <c r="L1153" s="80"/>
      <c r="M1153" s="80"/>
      <c r="N1153" s="4"/>
      <c r="O1153" s="4"/>
    </row>
    <row r="1154" spans="1:15">
      <c r="A1154" s="3"/>
      <c r="B1154" s="29"/>
      <c r="C1154" s="29"/>
      <c r="D1154" s="84"/>
      <c r="E1154" s="84"/>
      <c r="F1154" s="4"/>
      <c r="G1154" s="4"/>
      <c r="H1154" s="4"/>
      <c r="I1154" s="4"/>
      <c r="J1154" s="79"/>
      <c r="K1154" s="84"/>
      <c r="L1154" s="80"/>
      <c r="M1154" s="80"/>
      <c r="N1154" s="29"/>
      <c r="O1154" s="29"/>
    </row>
    <row r="1155" spans="1:15">
      <c r="A1155" s="3"/>
      <c r="B1155" s="29"/>
      <c r="C1155" s="29"/>
      <c r="D1155" s="84"/>
      <c r="E1155" s="84"/>
      <c r="F1155" s="4"/>
      <c r="G1155" s="4"/>
      <c r="H1155" s="4"/>
      <c r="I1155" s="4"/>
      <c r="J1155" s="79"/>
      <c r="K1155" s="84"/>
      <c r="L1155" s="80"/>
      <c r="M1155" s="80"/>
      <c r="N1155" s="29"/>
      <c r="O1155" s="29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28"/>
      <c r="O1158" s="28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28"/>
      <c r="O1159" s="28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28"/>
      <c r="O1160" s="28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28"/>
      <c r="O1161" s="28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28"/>
      <c r="O1162" s="28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28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8"/>
      <c r="O1248" s="28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8"/>
      <c r="O1249" s="28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8"/>
      <c r="O1250" s="28"/>
    </row>
    <row r="1251" spans="1:15">
      <c r="A1251" s="4"/>
      <c r="B1251" s="28"/>
      <c r="C1251" s="28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8"/>
      <c r="O1251" s="28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8"/>
      <c r="O1252" s="28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8"/>
      <c r="O1259" s="28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8"/>
      <c r="O1260" s="28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28"/>
      <c r="C1264" s="2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28"/>
      <c r="C1265" s="2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2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28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28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28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28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28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28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28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28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8"/>
      <c r="O1328" s="28"/>
    </row>
    <row r="1329" spans="1:15">
      <c r="A1329" s="4"/>
      <c r="B1329" s="28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88"/>
      <c r="O1333" s="4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8"/>
      <c r="O1357" s="28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8"/>
      <c r="O1358" s="28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8"/>
      <c r="O1359" s="28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8"/>
      <c r="O1360" s="28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8"/>
      <c r="O1361" s="28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2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9"/>
      <c r="O1366" s="29"/>
    </row>
    <row r="1367" spans="1:15">
      <c r="A1367" s="4"/>
      <c r="B1367" s="28"/>
      <c r="C1367" s="2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9"/>
      <c r="O1367" s="29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9"/>
      <c r="O1368" s="29"/>
    </row>
    <row r="1369" spans="1:15">
      <c r="A1369" s="4"/>
      <c r="B1369" s="28"/>
      <c r="C1369" s="2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9"/>
      <c r="O1369" s="29"/>
    </row>
    <row r="1370" spans="1:15">
      <c r="A1370" s="4"/>
      <c r="B1370" s="28"/>
      <c r="C1370" s="2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9"/>
      <c r="O1370" s="29"/>
    </row>
    <row r="1371" spans="1:15">
      <c r="A1371" s="4"/>
      <c r="B1371" s="28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8"/>
      <c r="O1371" s="28"/>
    </row>
    <row r="1372" spans="1:15">
      <c r="A1372" s="4"/>
      <c r="B1372" s="28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8"/>
      <c r="O1372" s="28"/>
    </row>
    <row r="1373" spans="1:15">
      <c r="A1373" s="4"/>
      <c r="B1373" s="28"/>
      <c r="C1373" s="2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8"/>
      <c r="O1373" s="28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4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  <row r="1412" spans="1:15">
      <c r="A1412" s="4"/>
      <c r="B1412" s="28"/>
      <c r="C1412" s="2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28"/>
      <c r="O1412" s="28"/>
    </row>
    <row r="1413" spans="1:15">
      <c r="A1413" s="4"/>
      <c r="B1413" s="28"/>
      <c r="C1413" s="28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28"/>
      <c r="O1413" s="28"/>
    </row>
    <row r="1414" spans="1:15">
      <c r="A1414" s="4"/>
      <c r="B1414" s="28"/>
      <c r="C1414" s="28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28"/>
      <c r="O1414" s="28"/>
    </row>
    <row r="1415" spans="1:15">
      <c r="A1415" s="4"/>
      <c r="B1415" s="28"/>
      <c r="C1415" s="28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28"/>
      <c r="O1415" s="28"/>
    </row>
    <row r="1416" spans="1:15">
      <c r="A1416" s="89"/>
      <c r="B1416" s="28"/>
      <c r="C1416" s="28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28"/>
      <c r="O1416" s="2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2022-09-16T09:00:58Z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