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ship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<sst xmlns="http://schemas.openxmlformats.org/spreadsheetml/2006/main" count="67" uniqueCount="35">
  <si>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</si>
  <si>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</si>
  <si>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</si>
  <si>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</si>
  <si>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</si>
  <si>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</si>
  <si>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</si>
  <si>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</si>
  <si>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</si>
  <si>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</si>
  <si>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</si>
  <si>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</si>
  <si>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</si>
  <si>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</si>
  <si>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</si>
  <si>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WINYGNADE2022153</t>
  </si>
  <si>
    <t>TRLU3762985</t>
  </si>
  <si>
    <t>WEDU1366260</t>
  </si>
  <si>
    <t>ASIA WINNER INDUSTRIAL LTD</t>
  </si>
  <si>
    <t>NO.25, AWI BUILDING, 63RD STREET</t>
  </si>
  <si>
    <t>ABUBAKER ABDO KAID AL MAQTRI</t>
  </si>
  <si>
    <t>TURMERIC FINGERS</t>
  </si>
  <si>
    <t>same as consigne</t>
  </si>
  <si>
    <t>MMRGN</t>
  </si>
  <si>
    <t>YEADE</t>
  </si>
  <si>
    <t>AEJEA</t>
  </si>
  <si>
    <t>INMAA</t>
  </si>
  <si>
    <t>WINMAAADE0325/22-23</t>
  </si>
  <si>
    <t>CCLU3545161</t>
  </si>
  <si>
    <t>TOLU3235464</t>
  </si>
  <si>
    <t>TALESARA MARBLE &amp; TILES PVT.LTD.</t>
  </si>
  <si>
    <t>UDAIPUR RAJASTHAN 313001 INDIA</t>
  </si>
  <si>
    <t>MASHAAL ALI ABDO MOHAMMED ALMAMARI</t>
  </si>
  <si>
    <t>BLACK GALAXY GRANITE 855 PIECES</t>
  </si>
  <si>
    <t xml:space="preserve">BLACK GALAXY GRANITE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</si>
</sst>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O2" sqref="O2:O3"/>
    </sheetView>
  </sheetViews>
  <sheetFormatPr defaultColWidth="9.109375" defaultRowHeight="14.4"/>
  <cols>
    <col min="1" max="1" width="17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28.8">
      <c r="A2" s="125" t="s">
        <v>15</v>
      </c>
      <c r="B2" s="121" t="s">
        <v>16</v>
      </c>
      <c r="C2" s="121">
        <v>2200</v>
      </c>
      <c r="D2" s="121" t="s">
        <v>18</v>
      </c>
      <c r="E2" s="121" t="s">
        <v>19</v>
      </c>
      <c r="F2" s="121" t="s">
        <v>20</v>
      </c>
      <c r="G2" s="121" t="s">
        <v>21</v>
      </c>
      <c r="H2" s="121" t="s">
        <v>22</v>
      </c>
      <c r="I2" s="121" t="s">
        <v>22</v>
      </c>
      <c r="J2" s="121" t="s">
        <v>23</v>
      </c>
      <c r="K2" s="121" t="s">
        <v>25</v>
      </c>
      <c r="L2" s="121" t="s">
        <v>24</v>
      </c>
      <c r="M2" s="121" t="s">
        <v>24</v>
      </c>
      <c r="N2" s="121">
        <v>91030</v>
      </c>
      <c r="O2" s="121" t="s">
        <v>21</v>
      </c>
    </row>
    <row r="3" spans="1:31" s="40" customFormat="1" ht="28.8">
      <c r="A3" s="125" t="s">
        <v>15</v>
      </c>
      <c r="B3" s="133" t="s">
        <v>17</v>
      </c>
      <c r="C3" s="121">
        <v>2200</v>
      </c>
      <c r="D3" s="121" t="s">
        <v>18</v>
      </c>
      <c r="E3" s="121" t="s">
        <v>19</v>
      </c>
      <c r="F3" s="121" t="s">
        <v>20</v>
      </c>
      <c r="G3" s="121" t="s">
        <v>21</v>
      </c>
      <c r="H3" s="121" t="s">
        <v>22</v>
      </c>
      <c r="I3" s="121" t="s">
        <v>22</v>
      </c>
      <c r="J3" s="121" t="s">
        <v>23</v>
      </c>
      <c r="K3" s="121" t="s">
        <v>25</v>
      </c>
      <c r="L3" s="121" t="s">
        <v>24</v>
      </c>
      <c r="M3" s="121" t="s">
        <v>24</v>
      </c>
      <c r="N3" s="121">
        <v>91030</v>
      </c>
      <c r="O3" s="121" t="s">
        <v>21</v>
      </c>
    </row>
    <row r="4" spans="1:31" s="6" customFormat="1" ht="28.8" customHeight="1">
      <c r="A4" s="3" t="s">
        <v>27</v>
      </c>
      <c r="B4" s="4" t="s">
        <v>28</v>
      </c>
      <c r="C4" s="121">
        <v>2200</v>
      </c>
      <c r="D4" s="4" t="s">
        <v>30</v>
      </c>
      <c r="E4" s="4" t="s">
        <v>31</v>
      </c>
      <c r="F4" s="4" t="s">
        <v>32</v>
      </c>
      <c r="G4" s="4" t="s">
        <v>33</v>
      </c>
      <c r="H4" s="121" t="s">
        <v>22</v>
      </c>
      <c r="I4" s="121" t="s">
        <v>22</v>
      </c>
      <c r="J4" s="5" t="s">
        <v>26</v>
      </c>
      <c r="K4" s="121" t="s">
        <v>25</v>
      </c>
      <c r="L4" s="121" t="s">
        <v>24</v>
      </c>
      <c r="M4" s="121" t="s">
        <v>24</v>
      </c>
      <c r="N4" s="39">
        <v>680223</v>
      </c>
      <c r="O4" s="3" t="s">
        <v>34</v>
      </c>
    </row>
    <row r="5" spans="1:31" s="6" customFormat="1" ht="43.2">
      <c r="A5" s="3" t="s">
        <v>27</v>
      </c>
      <c r="B5" s="4" t="s">
        <v>29</v>
      </c>
      <c r="C5" s="121">
        <v>2200</v>
      </c>
      <c r="D5" s="4" t="s">
        <v>30</v>
      </c>
      <c r="E5" s="4" t="s">
        <v>31</v>
      </c>
      <c r="F5" s="4" t="s">
        <v>32</v>
      </c>
      <c r="G5" s="4" t="s">
        <v>33</v>
      </c>
      <c r="H5" s="121" t="s">
        <v>22</v>
      </c>
      <c r="I5" s="121" t="s">
        <v>22</v>
      </c>
      <c r="J5" s="5" t="s">
        <v>26</v>
      </c>
      <c r="K5" s="121" t="s">
        <v>25</v>
      </c>
      <c r="L5" s="121" t="s">
        <v>24</v>
      </c>
      <c r="M5" s="121" t="s">
        <v>24</v>
      </c>
      <c r="N5" s="39">
        <v>680223</v>
      </c>
      <c r="O5" s="3" t="s">
        <v>34</v>
      </c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7"/>
      <c r="O763" s="127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8"/>
      <c r="O764" s="128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9"/>
      <c r="O765" s="129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7"/>
      <c r="O779" s="127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8"/>
      <c r="O780" s="128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9"/>
      <c r="O781" s="129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0"/>
      <c r="O796" s="130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1"/>
      <c r="O797" s="131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1"/>
      <c r="O798" s="131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1"/>
      <c r="O799" s="131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1"/>
      <c r="O800" s="131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2"/>
      <c r="O801" s="132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7"/>
      <c r="O802" s="127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8"/>
      <c r="O803" s="128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Winship</cp:lastModifiedBy>
  <dcterms:created xsi:type="dcterms:W3CDTF">2006-09-16T00:00:00Z</dcterms:created>
  <dcterms:modified xsi:type="dcterms:W3CDTF">2022-11-09T11:31:11Z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