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SHAT-LOTUS\Desktop\GFS MANIFEST FORMAT\"/>
    </mc:Choice>
  </mc:AlternateContent>
  <xr:revisionPtr revIDLastSave="0" documentId="8_{20FF52B4-7801-451C-BACE-941C449116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<sst xmlns="http://schemas.openxmlformats.org/spreadsheetml/2006/main" count="195" uniqueCount="38">
  <si>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</si>
  <si>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</si>
  <si>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</si>
  <si>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</si>
  <si>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</si>
  <si>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</si>
  <si>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</si>
  <si>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</si>
  <si>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</si>
  <si>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</si>
  <si>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</si>
  <si>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</si>
  <si>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</si>
  <si>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</si>
  <si>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</si>
  <si>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AYEJEAADE2200135</t>
  </si>
  <si>
    <t>TSLU0502543</t>
  </si>
  <si>
    <t>NTCU2202165</t>
  </si>
  <si>
    <t>TSLU0546325</t>
  </si>
  <si>
    <t>STXU4555299</t>
  </si>
  <si>
    <t>LCUU1662181</t>
  </si>
  <si>
    <t>KSBU0041273</t>
  </si>
  <si>
    <t>CCLU7180267</t>
  </si>
  <si>
    <t>CHRU5381788</t>
  </si>
  <si>
    <t>HYJU1013357</t>
  </si>
  <si>
    <t>KSBU0040940</t>
  </si>
  <si>
    <t>SONU9632763</t>
  </si>
  <si>
    <t>TSLU0547790</t>
  </si>
  <si>
    <t>40HC</t>
  </si>
  <si>
    <t>STALLION F.Z.E</t>
  </si>
  <si>
    <t>OFFICE: 317 - D C1 AFZA AJMAN POST BOX 235320 DUBAI U.A.E. MOBILE: 00971-50-5953060 / 00971-50- 6994095</t>
  </si>
  <si>
    <t>AL-OFOK INTERNATIONAL TRADING&amp; MARKETING CO.</t>
  </si>
  <si>
    <t>ALMUALA DISTRICT, ADEN CITY, COUNTRY: YEMEN P.O.BOX:14 TEL : 00967-2-245247 FAX : 00967-2-245241 ABDULRAHMANJALAP@GMAIL.COM</t>
  </si>
  <si>
    <t>IRBND</t>
  </si>
  <si>
    <t>AEJEA</t>
  </si>
  <si>
    <t>YEADE</t>
  </si>
  <si>
    <t>HS CODE : 19053100/19059090/18063100/19053200</t>
  </si>
  <si>
    <t>12X40 HC SAID TO CONTAIN: CARTONS WAFER &amp; CAKE &amp; CHOCOLATE &amp; COOKIE HS CODE : 19053100/19059090/18063100/19053200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</si>
</sst>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41"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O5" sqref="O5"/>
    </sheetView>
  </sheetViews>
  <sheetFormatPr defaultColWidth="9.109375" defaultRowHeight="14.4"/>
  <cols>
    <col min="1" max="1" width="32.21875" style="1" customWidth="1"/>
    <col min="2" max="2" width="25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9.4" thickBot="1">
      <c r="A1" s="102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25.8" customHeight="1">
      <c r="A2" s="98" t="s">
        <v>15</v>
      </c>
      <c r="B2" s="98" t="s">
        <v>16</v>
      </c>
      <c r="C2" s="98" t="s">
        <v>28</v>
      </c>
      <c r="D2" s="98" t="s">
        <v>29</v>
      </c>
      <c r="E2" s="98" t="s">
        <v>30</v>
      </c>
      <c r="F2" s="98" t="s">
        <v>31</v>
      </c>
      <c r="G2" s="98" t="s">
        <v>32</v>
      </c>
      <c r="H2" s="98" t="s">
        <v>31</v>
      </c>
      <c r="I2" s="98" t="s">
        <v>32</v>
      </c>
      <c r="J2" s="98" t="s">
        <v>33</v>
      </c>
      <c r="K2" s="98" t="s">
        <v>33</v>
      </c>
      <c r="L2" s="98" t="s">
        <v>34</v>
      </c>
      <c r="M2" s="98" t="s">
        <v>35</v>
      </c>
      <c r="N2" s="98" t="s">
        <v>36</v>
      </c>
      <c r="O2" s="98" t="s">
        <v>37</v>
      </c>
    </row>
    <row r="3" spans="1:31" s="2" customFormat="1" ht="25.8" customHeight="1">
      <c r="A3" s="98" t="s">
        <v>15</v>
      </c>
      <c r="B3" s="98" t="s">
        <v>17</v>
      </c>
      <c r="C3" s="98" t="s">
        <v>28</v>
      </c>
      <c r="D3" s="98" t="s">
        <v>29</v>
      </c>
      <c r="E3" s="98" t="s">
        <v>30</v>
      </c>
      <c r="F3" s="98" t="s">
        <v>31</v>
      </c>
      <c r="G3" s="98" t="s">
        <v>32</v>
      </c>
      <c r="H3" s="98" t="s">
        <v>31</v>
      </c>
      <c r="I3" s="98" t="s">
        <v>32</v>
      </c>
      <c r="J3" s="98" t="s">
        <v>33</v>
      </c>
      <c r="K3" s="98" t="s">
        <v>33</v>
      </c>
      <c r="L3" s="98" t="s">
        <v>34</v>
      </c>
      <c r="M3" s="98" t="s">
        <v>35</v>
      </c>
      <c r="N3" s="98" t="s">
        <v>36</v>
      </c>
      <c r="O3" s="98" t="s">
        <v>37</v>
      </c>
    </row>
    <row r="4" spans="1:31" s="2" customFormat="1" ht="25.8" customHeight="1">
      <c r="A4" s="98" t="s">
        <v>15</v>
      </c>
      <c r="B4" s="98" t="s">
        <v>18</v>
      </c>
      <c r="C4" s="98" t="s">
        <v>28</v>
      </c>
      <c r="D4" s="98" t="s">
        <v>29</v>
      </c>
      <c r="E4" s="98" t="s">
        <v>30</v>
      </c>
      <c r="F4" s="98" t="s">
        <v>31</v>
      </c>
      <c r="G4" s="98" t="s">
        <v>32</v>
      </c>
      <c r="H4" s="98" t="s">
        <v>31</v>
      </c>
      <c r="I4" s="98" t="s">
        <v>32</v>
      </c>
      <c r="J4" s="98" t="s">
        <v>33</v>
      </c>
      <c r="K4" s="98" t="s">
        <v>33</v>
      </c>
      <c r="L4" s="98" t="s">
        <v>34</v>
      </c>
      <c r="M4" s="98" t="s">
        <v>35</v>
      </c>
      <c r="N4" s="98" t="s">
        <v>36</v>
      </c>
      <c r="O4" s="98" t="s">
        <v>37</v>
      </c>
    </row>
    <row r="5" spans="1:31" s="2" customFormat="1" ht="25.8" customHeight="1">
      <c r="A5" s="98" t="s">
        <v>15</v>
      </c>
      <c r="B5" s="98" t="s">
        <v>19</v>
      </c>
      <c r="C5" s="98" t="s">
        <v>28</v>
      </c>
      <c r="D5" s="98" t="s">
        <v>29</v>
      </c>
      <c r="E5" s="98" t="s">
        <v>30</v>
      </c>
      <c r="F5" s="98" t="s">
        <v>31</v>
      </c>
      <c r="G5" s="98" t="s">
        <v>32</v>
      </c>
      <c r="H5" s="98" t="s">
        <v>31</v>
      </c>
      <c r="I5" s="98" t="s">
        <v>32</v>
      </c>
      <c r="J5" s="98" t="s">
        <v>33</v>
      </c>
      <c r="K5" s="98" t="s">
        <v>33</v>
      </c>
      <c r="L5" s="98" t="s">
        <v>34</v>
      </c>
      <c r="M5" s="98" t="s">
        <v>35</v>
      </c>
      <c r="N5" s="98" t="s">
        <v>36</v>
      </c>
      <c r="O5" s="98" t="s">
        <v>37</v>
      </c>
    </row>
    <row r="6" spans="1:31" s="2" customFormat="1" ht="25.8" customHeight="1">
      <c r="A6" s="98" t="s">
        <v>15</v>
      </c>
      <c r="B6" s="98" t="s">
        <v>20</v>
      </c>
      <c r="C6" s="98" t="s">
        <v>28</v>
      </c>
      <c r="D6" s="98" t="s">
        <v>29</v>
      </c>
      <c r="E6" s="98" t="s">
        <v>30</v>
      </c>
      <c r="F6" s="98" t="s">
        <v>31</v>
      </c>
      <c r="G6" s="98" t="s">
        <v>32</v>
      </c>
      <c r="H6" s="98" t="s">
        <v>31</v>
      </c>
      <c r="I6" s="98" t="s">
        <v>32</v>
      </c>
      <c r="J6" s="98" t="s">
        <v>33</v>
      </c>
      <c r="K6" s="98" t="s">
        <v>33</v>
      </c>
      <c r="L6" s="98" t="s">
        <v>34</v>
      </c>
      <c r="M6" s="98" t="s">
        <v>35</v>
      </c>
      <c r="N6" s="98" t="s">
        <v>36</v>
      </c>
      <c r="O6" s="98" t="s">
        <v>37</v>
      </c>
    </row>
    <row r="7" spans="1:31" s="2" customFormat="1" ht="25.8" customHeight="1">
      <c r="A7" s="98" t="s">
        <v>15</v>
      </c>
      <c r="B7" s="98" t="s">
        <v>21</v>
      </c>
      <c r="C7" s="98" t="s">
        <v>28</v>
      </c>
      <c r="D7" s="98" t="s">
        <v>29</v>
      </c>
      <c r="E7" s="98" t="s">
        <v>30</v>
      </c>
      <c r="F7" s="98" t="s">
        <v>31</v>
      </c>
      <c r="G7" s="98" t="s">
        <v>32</v>
      </c>
      <c r="H7" s="98" t="s">
        <v>31</v>
      </c>
      <c r="I7" s="98" t="s">
        <v>32</v>
      </c>
      <c r="J7" s="98" t="s">
        <v>33</v>
      </c>
      <c r="K7" s="98" t="s">
        <v>33</v>
      </c>
      <c r="L7" s="98" t="s">
        <v>34</v>
      </c>
      <c r="M7" s="98" t="s">
        <v>35</v>
      </c>
      <c r="N7" s="98" t="s">
        <v>36</v>
      </c>
      <c r="O7" s="98" t="s">
        <v>37</v>
      </c>
    </row>
    <row r="8" spans="1:31" s="2" customFormat="1" ht="25.8" customHeight="1">
      <c r="A8" s="98" t="s">
        <v>15</v>
      </c>
      <c r="B8" s="98" t="s">
        <v>22</v>
      </c>
      <c r="C8" s="98" t="s">
        <v>28</v>
      </c>
      <c r="D8" s="98" t="s">
        <v>29</v>
      </c>
      <c r="E8" s="98" t="s">
        <v>30</v>
      </c>
      <c r="F8" s="98" t="s">
        <v>31</v>
      </c>
      <c r="G8" s="98" t="s">
        <v>32</v>
      </c>
      <c r="H8" s="98" t="s">
        <v>31</v>
      </c>
      <c r="I8" s="98" t="s">
        <v>32</v>
      </c>
      <c r="J8" s="98" t="s">
        <v>33</v>
      </c>
      <c r="K8" s="98" t="s">
        <v>33</v>
      </c>
      <c r="L8" s="98" t="s">
        <v>34</v>
      </c>
      <c r="M8" s="98" t="s">
        <v>35</v>
      </c>
      <c r="N8" s="98" t="s">
        <v>36</v>
      </c>
      <c r="O8" s="98" t="s">
        <v>37</v>
      </c>
    </row>
    <row r="9" spans="1:31" s="2" customFormat="1" ht="25.8" customHeight="1">
      <c r="A9" s="98" t="s">
        <v>15</v>
      </c>
      <c r="B9" s="98" t="s">
        <v>23</v>
      </c>
      <c r="C9" s="98" t="s">
        <v>28</v>
      </c>
      <c r="D9" s="98" t="s">
        <v>29</v>
      </c>
      <c r="E9" s="98" t="s">
        <v>30</v>
      </c>
      <c r="F9" s="98" t="s">
        <v>31</v>
      </c>
      <c r="G9" s="98" t="s">
        <v>32</v>
      </c>
      <c r="H9" s="98" t="s">
        <v>31</v>
      </c>
      <c r="I9" s="98" t="s">
        <v>32</v>
      </c>
      <c r="J9" s="98" t="s">
        <v>33</v>
      </c>
      <c r="K9" s="98" t="s">
        <v>33</v>
      </c>
      <c r="L9" s="98" t="s">
        <v>34</v>
      </c>
      <c r="M9" s="98" t="s">
        <v>35</v>
      </c>
      <c r="N9" s="98" t="s">
        <v>36</v>
      </c>
      <c r="O9" s="98" t="s">
        <v>37</v>
      </c>
    </row>
    <row r="10" spans="1:31" s="2" customFormat="1" ht="25.8" customHeight="1">
      <c r="A10" s="98" t="s">
        <v>15</v>
      </c>
      <c r="B10" s="98" t="s">
        <v>24</v>
      </c>
      <c r="C10" s="98" t="s">
        <v>28</v>
      </c>
      <c r="D10" s="98" t="s">
        <v>29</v>
      </c>
      <c r="E10" s="98" t="s">
        <v>30</v>
      </c>
      <c r="F10" s="98" t="s">
        <v>31</v>
      </c>
      <c r="G10" s="98" t="s">
        <v>32</v>
      </c>
      <c r="H10" s="98" t="s">
        <v>31</v>
      </c>
      <c r="I10" s="98" t="s">
        <v>32</v>
      </c>
      <c r="J10" s="98" t="s">
        <v>33</v>
      </c>
      <c r="K10" s="98" t="s">
        <v>33</v>
      </c>
      <c r="L10" s="98" t="s">
        <v>34</v>
      </c>
      <c r="M10" s="98" t="s">
        <v>35</v>
      </c>
      <c r="N10" s="98" t="s">
        <v>36</v>
      </c>
      <c r="O10" s="98" t="s">
        <v>37</v>
      </c>
    </row>
    <row r="11" spans="1:31" s="2" customFormat="1" ht="25.8" customHeight="1">
      <c r="A11" s="98" t="s">
        <v>15</v>
      </c>
      <c r="B11" s="98" t="s">
        <v>25</v>
      </c>
      <c r="C11" s="98" t="s">
        <v>28</v>
      </c>
      <c r="D11" s="98" t="s">
        <v>29</v>
      </c>
      <c r="E11" s="98" t="s">
        <v>30</v>
      </c>
      <c r="F11" s="98" t="s">
        <v>31</v>
      </c>
      <c r="G11" s="98" t="s">
        <v>32</v>
      </c>
      <c r="H11" s="98" t="s">
        <v>31</v>
      </c>
      <c r="I11" s="98" t="s">
        <v>32</v>
      </c>
      <c r="J11" s="98" t="s">
        <v>33</v>
      </c>
      <c r="K11" s="98" t="s">
        <v>33</v>
      </c>
      <c r="L11" s="98" t="s">
        <v>34</v>
      </c>
      <c r="M11" s="98" t="s">
        <v>35</v>
      </c>
      <c r="N11" s="98" t="s">
        <v>36</v>
      </c>
      <c r="O11" s="98" t="s">
        <v>37</v>
      </c>
    </row>
    <row r="12" spans="1:31" s="2" customFormat="1" ht="25.8" customHeight="1">
      <c r="A12" s="98" t="s">
        <v>15</v>
      </c>
      <c r="B12" s="98" t="s">
        <v>26</v>
      </c>
      <c r="C12" s="98" t="s">
        <v>28</v>
      </c>
      <c r="D12" s="98" t="s">
        <v>29</v>
      </c>
      <c r="E12" s="98" t="s">
        <v>30</v>
      </c>
      <c r="F12" s="98" t="s">
        <v>31</v>
      </c>
      <c r="G12" s="98" t="s">
        <v>32</v>
      </c>
      <c r="H12" s="98" t="s">
        <v>31</v>
      </c>
      <c r="I12" s="98" t="s">
        <v>32</v>
      </c>
      <c r="J12" s="98" t="s">
        <v>33</v>
      </c>
      <c r="K12" s="98" t="s">
        <v>33</v>
      </c>
      <c r="L12" s="98" t="s">
        <v>34</v>
      </c>
      <c r="M12" s="98" t="s">
        <v>35</v>
      </c>
      <c r="N12" s="98" t="s">
        <v>36</v>
      </c>
      <c r="O12" s="98" t="s">
        <v>37</v>
      </c>
    </row>
    <row r="13" spans="1:31" s="2" customFormat="1" ht="25.8" customHeight="1">
      <c r="A13" s="98" t="s">
        <v>15</v>
      </c>
      <c r="B13" s="98" t="s">
        <v>27</v>
      </c>
      <c r="C13" s="98" t="s">
        <v>28</v>
      </c>
      <c r="D13" s="98" t="s">
        <v>29</v>
      </c>
      <c r="E13" s="98" t="s">
        <v>30</v>
      </c>
      <c r="F13" s="98" t="s">
        <v>31</v>
      </c>
      <c r="G13" s="98" t="s">
        <v>32</v>
      </c>
      <c r="H13" s="98" t="s">
        <v>31</v>
      </c>
      <c r="I13" s="98" t="s">
        <v>32</v>
      </c>
      <c r="J13" s="98" t="s">
        <v>33</v>
      </c>
      <c r="K13" s="98" t="s">
        <v>33</v>
      </c>
      <c r="L13" s="98" t="s">
        <v>34</v>
      </c>
      <c r="M13" s="98" t="s">
        <v>35</v>
      </c>
      <c r="N13" s="98" t="s">
        <v>36</v>
      </c>
      <c r="O13" s="98" t="s">
        <v>37</v>
      </c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3"/>
      <c r="O763" s="10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4"/>
      <c r="O764" s="104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5"/>
      <c r="O765" s="105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3"/>
      <c r="O779" s="10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4"/>
      <c r="O780" s="104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5"/>
      <c r="O781" s="105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6"/>
      <c r="O796" s="106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7"/>
      <c r="O797" s="107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7"/>
      <c r="O798" s="107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7"/>
      <c r="O799" s="107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7"/>
      <c r="O800" s="107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8"/>
      <c r="O801" s="108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3"/>
      <c r="O802" s="103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4"/>
      <c r="O803" s="104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HARSHAT-LOTUS</cp:lastModifiedBy>
  <dcterms:created xsi:type="dcterms:W3CDTF">2006-09-16T00:00:00Z</dcterms:created>
  <dcterms:modified xsi:type="dcterms:W3CDTF">2022-11-10T07:32:04Z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