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odr\OneDrive\Desktop\"/>
    </mc:Choice>
  </mc:AlternateContent>
  <xr:revisionPtr revIDLastSave="0" documentId="13_ncr:1_{F222671D-AE16-48E3-A6E1-D4BA71F14C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<sst xmlns="http://schemas.openxmlformats.org/spreadsheetml/2006/main" count="30" uniqueCount="27">
  <si>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</si>
  <si>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</si>
  <si>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</si>
  <si>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</si>
  <si>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</si>
  <si>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</si>
  <si>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</si>
  <si>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</si>
  <si>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</si>
  <si>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</si>
  <si>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</si>
  <si>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</si>
  <si>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</si>
  <si>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</si>
  <si>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</si>
  <si>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GLNMUNADE1122066</t>
  </si>
  <si>
    <t>SZLU9173334</t>
  </si>
  <si>
    <t>40 RF</t>
  </si>
  <si>
    <t>GOODRICH LOGISTICS FZE</t>
  </si>
  <si>
    <t>Office #2307-2308, Westbury Office Tower, 
Business Bay, PO Box 62199, Dubai, U.A.E</t>
  </si>
  <si>
    <t>Red Sea National Shipping Co.,Ltd</t>
  </si>
  <si>
    <t>ADEN, YEMEN</t>
  </si>
  <si>
    <t>INDIA</t>
  </si>
  <si>
    <t>JEBEL ALI</t>
  </si>
  <si>
    <t>ADEN</t>
  </si>
  <si>
    <t>049066, 30049099,30049039, 30042064, 30066020</t>
  </si>
  <si>
    <t>01X40 RF FCL CONTAINER SAID TO CONTAIN
1040 CARTONS (ONE THOUSAND FORTY CARTONS ONLY)
CONTAINING: PHARMACEUTICAL PRODUCTS
INVOICE. NO.2202340012 DT.19/10/2021
S/BILL NO. 5007281 DT. 21/10/2021
IEC NO. 0505020637
TEMPETURE REQUIRED +18C
HUMIDITY: 65 % RH
VENTILATION: CLOSED
H S CODE NO. 30049066, 30049099,30049039,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</si>
</sst>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C1" zoomScale="70" zoomScaleNormal="70" workbookViewId="0">
      <selection activeCell="G8" sqref="G8"/>
    </sheetView>
  </sheetViews>
  <sheetFormatPr defaultColWidth="9.1796875" defaultRowHeight="14.5"/>
  <cols>
    <col min="1" max="1" width="19.08984375" style="1" bestFit="1" customWidth="1"/>
    <col min="2" max="2" width="13.7265625" style="1" customWidth="1"/>
    <col min="3" max="3" width="8.1796875" style="1" customWidth="1"/>
    <col min="4" max="4" width="34" style="1" bestFit="1" customWidth="1"/>
    <col min="5" max="5" width="30.7265625" style="1" customWidth="1"/>
    <col min="6" max="6" width="20.453125" style="1" customWidth="1"/>
    <col min="7" max="7" width="35.453125" style="1" customWidth="1"/>
    <col min="8" max="8" width="18.54296875" style="1" customWidth="1"/>
    <col min="9" max="9" width="20.81640625" style="1" customWidth="1"/>
    <col min="10" max="10" width="9.1796875" style="1" customWidth="1"/>
    <col min="11" max="11" width="7.1796875" style="1" customWidth="1"/>
    <col min="12" max="12" width="6.26953125" style="1" customWidth="1"/>
    <col min="13" max="13" width="12" style="1" customWidth="1"/>
    <col min="14" max="14" width="12.26953125" style="1" customWidth="1"/>
    <col min="15" max="15" width="39.1796875" style="1" customWidth="1"/>
    <col min="16" max="16384" width="9.1796875" style="1"/>
  </cols>
  <sheetData>
    <row r="1" spans="1:31" s="97" customFormat="1" ht="29.5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74">
      <c r="A2" s="98" t="s">
        <v>15</v>
      </c>
      <c r="B2" s="98" t="s">
        <v>16</v>
      </c>
      <c r="C2" s="98" t="s">
        <v>17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20</v>
      </c>
      <c r="I2" s="98" t="s">
        <v>21</v>
      </c>
      <c r="J2" s="98" t="s">
        <v>22</v>
      </c>
      <c r="K2" s="98" t="s">
        <v>23</v>
      </c>
      <c r="L2" s="98" t="s">
        <v>24</v>
      </c>
      <c r="M2" s="98" t="s">
        <v>24</v>
      </c>
      <c r="N2" s="98" t="s">
        <v>25</v>
      </c>
      <c r="O2" s="98" t="s">
        <v>26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2022-11-18T08:18:25Z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