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<sst xmlns="http://schemas.openxmlformats.org/spreadsheetml/2006/main" count="29" uniqueCount="27">
  <si>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</si>
  <si>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</si>
  <si>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</si>
  <si>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</si>
  <si>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</si>
  <si>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</si>
  <si>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</si>
  <si>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</si>
  <si>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</si>
  <si>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</si>
  <si>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</si>
  <si>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</si>
  <si>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</si>
  <si>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</si>
  <si>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</si>
  <si>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</si>
  <si>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</si>
  <si>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ZESTPUSJEA290</t>
  </si>
  <si>
    <t>NOWU1208452</t>
  </si>
  <si>
    <t>SAMWON TRADE CO., LTD</t>
  </si>
  <si>
    <t>376-8 GEOMDAN-DONG, BUK-GU, DAEGU, KOREA</t>
  </si>
  <si>
    <t>ABDO AHMED ABDO</t>
  </si>
  <si>
    <t>YEMEN ADEN - ALMANSOURA ALDURAIN ABDULALWQI STREET</t>
  </si>
  <si>
    <t>KRPUS</t>
  </si>
  <si>
    <t>MIDDLE EAST SHIPPING COMPANY</t>
  </si>
  <si>
    <t>8708309000, 8483509000, 8708930000</t>
  </si>
  <si>
    <t>ACCESSORIES CARS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</si>
</sst>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/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17</v>
      </c>
      <c r="B2" s="55" t="s">
        <v>18</v>
      </c>
      <c r="C2" s="55">
        <v>20</v>
      </c>
      <c r="D2" s="55" t="s">
        <v>19</v>
      </c>
      <c r="E2" s="55" t="s">
        <v>20</v>
      </c>
      <c r="F2" s="55" t="s">
        <v>21</v>
      </c>
      <c r="G2" s="55" t="s">
        <v>22</v>
      </c>
      <c r="H2" s="55" t="s">
        <v>16</v>
      </c>
      <c r="I2" s="55" t="s">
        <v>16</v>
      </c>
      <c r="J2" s="55" t="s">
        <v>23</v>
      </c>
      <c r="K2" s="55" t="s">
        <v>23</v>
      </c>
      <c r="L2" s="55" t="s">
        <v>15</v>
      </c>
      <c r="M2" s="55" t="s">
        <v>24</v>
      </c>
      <c r="N2" s="55" t="s">
        <v>25</v>
      </c>
      <c r="O2" s="55" t="s">
        <v>26</v>
      </c>
    </row>
    <row r="3" spans="1:31" s="57" customFormat="1" ht="25.8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31" s="57" customFormat="1" ht="25.8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31" s="57" customFormat="1" ht="25.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2022-11-11T13:14:32Z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