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<sst xmlns="http://schemas.openxmlformats.org/spreadsheetml/2006/main" count="29" uniqueCount="27">
  <si>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</si>
  <si>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</si>
  <si>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</si>
  <si>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</si>
  <si>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</si>
  <si>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</si>
  <si>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</si>
  <si>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</si>
  <si>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</si>
  <si>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</si>
  <si>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</si>
  <si>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</si>
  <si>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</si>
  <si>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</si>
  <si>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</si>
  <si>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INMUN</t>
  </si>
  <si>
    <t>EMKMUNADE15260</t>
  </si>
  <si>
    <t>EMKU1070816</t>
  </si>
  <si>
    <t>VISHRAVAI CNC MACHINE SHOP</t>
  </si>
  <si>
    <t>NR.MAHADEV FOUNDRY, KOTHARIYA MAIN ROAD,
VILLAGE, KOTHARIYA, TAL. &amp; DIST. RAJKOT 360004,
GUJARAT, INDIA</t>
  </si>
  <si>
    <t>ABDO ABKAR TRADING</t>
  </si>
  <si>
    <t>ALSHUHADA STREET HODEIDAH YEMEN</t>
  </si>
  <si>
    <t>SAME AS CONSIGNEE</t>
  </si>
  <si>
    <t>YEADE</t>
  </si>
  <si>
    <t>MIDDLE EAST SHIPPING CO. LTD.(ADEN)</t>
  </si>
  <si>
    <t>84139190, 84378010</t>
  </si>
  <si>
    <t>AGRICULTURAL PUMP ACCESSORIES &amp; GRINDING MILL 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</si>
</sst>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>
      <selection activeCell="A2" sqref="A2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22</v>
      </c>
      <c r="I2" s="55" t="s">
        <v>22</v>
      </c>
      <c r="J2" s="55" t="s">
        <v>15</v>
      </c>
      <c r="K2" s="55" t="s">
        <v>15</v>
      </c>
      <c r="L2" s="55" t="s">
        <v>23</v>
      </c>
      <c r="M2" s="55" t="s">
        <v>24</v>
      </c>
      <c r="N2" s="55" t="s">
        <v>25</v>
      </c>
      <c r="O2" s="55" t="s">
        <v>26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2022-11-28T11:49:08Z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