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vik\Desktop\"/>
    </mc:Choice>
  </mc:AlternateContent>
  <xr:revisionPtr revIDLastSave="0" documentId="8_{5BD00D9B-CFAB-4B38-9334-DF5F206A767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<sst xmlns="http://schemas.openxmlformats.org/spreadsheetml/2006/main" count="30" uniqueCount="27">
  <si>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</si>
  <si>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</si>
  <si>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</si>
  <si>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</si>
  <si>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</si>
  <si>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</si>
  <si>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</si>
  <si>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</si>
  <si>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</si>
  <si>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</si>
  <si>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</si>
  <si>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</si>
  <si>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</si>
  <si>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</si>
  <si>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</si>
  <si>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</si>
  <si>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</si>
  <si>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SHARAF SHIPPING AGENCY CO.,LTD</t>
  </si>
  <si>
    <t>P.O. Box 4075, Queen Arwa Street,
2nd Floor, El Sowaid Building, Crater, Aden
Board: +967-2-264822/264823 Direct: +967-2-263633
FAX NO.:+967-2- 264824 email: shakoor@ssayemen.com</t>
  </si>
  <si>
    <t>SAME AS CONSIGNEE</t>
  </si>
  <si>
    <t>AEJEA</t>
  </si>
  <si>
    <t>YEADE</t>
  </si>
  <si>
    <t>01 X 40HQ</t>
  </si>
  <si>
    <t xml:space="preserve">EGSU9042662/40’
Seal# 697581
</t>
  </si>
  <si>
    <t xml:space="preserve">5 PKG STC : LUBRICATION COOLING FAN
BREAKER THERMOCOUPLE
3 PKG STC: POLY FOIL,12 DRM STC: CLARITHROMYCIN POWDERUSP 
28 RAW PHARMACEUTICAL INDUSTRIES
1 CSE STC: HIGH SPEED FRICTION ROTOR , BLADE+BED PLATE,88 CTN STC : BLOOD BAG, SPARE PARTS FOR LOESCHE ROLLER
GRINDING MILL LM 46.4
SURGICAL INSTRUMENTS, HOSPITAL EQUIPMENTS,SPARE PARTS FOR DIESEL ENGINE,ALUMIMIUM BLISTER,SPARES FOR 200 CU.M./HR OXYGEN/NITROGEN GAS PLANT,SECNIDAZOLE,AMOXICILIN TRIHYDRATE </t>
  </si>
  <si>
    <t>HS CODE : 8413303000 ,8414593000
8505200000,8514909000
,HS CODE : 90230090,H.S CODE:2941.5000, HS CODE:847790, HS CODE: 820890, HS:9018390000, HS-CODE 847490, HS CODE : 9022.14.1030</t>
  </si>
  <si>
    <t>OCWSD17ADE009489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</si>
</sst>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Segoe U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E13" sqref="E13"/>
    </sheetView>
  </sheetViews>
  <sheetFormatPr defaultColWidth="9.140625" defaultRowHeight="15"/>
  <cols>
    <col min="1" max="1" width="17" style="1" customWidth="1"/>
    <col min="2" max="2" width="34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70">
      <c r="A2" s="125" t="s">
        <v>26</v>
      </c>
      <c r="B2" s="127" t="s">
        <v>23</v>
      </c>
      <c r="C2" s="121" t="s">
        <v>22</v>
      </c>
      <c r="D2" s="121" t="s">
        <v>15</v>
      </c>
      <c r="E2" s="121" t="s">
        <v>16</v>
      </c>
      <c r="F2" s="4" t="s">
        <v>17</v>
      </c>
      <c r="G2" s="121" t="s">
        <v>18</v>
      </c>
      <c r="H2" s="121" t="s">
        <v>19</v>
      </c>
      <c r="I2" s="121" t="s">
        <v>19</v>
      </c>
      <c r="J2" s="121" t="s">
        <v>20</v>
      </c>
      <c r="K2" s="121" t="s">
        <v>20</v>
      </c>
      <c r="L2" s="121" t="s">
        <v>21</v>
      </c>
      <c r="M2" s="121" t="s">
        <v>21</v>
      </c>
      <c r="N2" s="121" t="s">
        <v>25</v>
      </c>
      <c r="O2" s="121" t="s">
        <v>24</v>
      </c>
    </row>
    <row r="3" spans="1:31" s="40" customFormat="1" ht="15.75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128"/>
    </row>
    <row r="4" spans="1:31" s="6" customFormat="1" ht="15.75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128"/>
    </row>
    <row r="5" spans="1:31" s="6" customFormat="1" ht="15.75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128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9"/>
      <c r="O763" s="129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0"/>
      <c r="O764" s="130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1"/>
      <c r="O765" s="131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9"/>
      <c r="O779" s="129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0"/>
      <c r="O780" s="130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1"/>
      <c r="O781" s="131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2"/>
      <c r="O796" s="132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3"/>
      <c r="O797" s="133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3"/>
      <c r="O798" s="133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3"/>
      <c r="O799" s="133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3"/>
      <c r="O800" s="133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4"/>
      <c r="O801" s="134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9"/>
      <c r="O802" s="129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30"/>
      <c r="O803" s="130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Bhavik</cp:lastModifiedBy>
  <dcterms:created xsi:type="dcterms:W3CDTF">2006-09-16T00:00:00Z</dcterms:created>
  <dcterms:modified xsi:type="dcterms:W3CDTF">2023-01-03T05:42:38Z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