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F0QULULH\"/>
    </mc:Choice>
  </mc:AlternateContent>
  <xr:revisionPtr revIDLastSave="0" documentId="13_ncr:1_{76C5D0B1-68ED-4E69-8949-570553C91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<sst xmlns="http://schemas.openxmlformats.org/spreadsheetml/2006/main" count="32" uniqueCount="29">
  <si>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</si>
  <si>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</si>
  <si>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</si>
  <si>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</si>
  <si>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</si>
  <si>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</si>
  <si>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</si>
  <si>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</si>
  <si>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</si>
  <si>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</si>
  <si>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</si>
  <si>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</si>
  <si>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</si>
  <si>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</si>
  <si>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</si>
  <si>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</si>
  <si>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</si>
  <si>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YEADE</t>
  </si>
  <si>
    <t xml:space="preserve">CNTAO </t>
  </si>
  <si>
    <t>STTAOSOC2212017</t>
  </si>
  <si>
    <t>GFS RANNA</t>
  </si>
  <si>
    <t>TCNU6109205</t>
  </si>
  <si>
    <t xml:space="preserve">40 HC </t>
  </si>
  <si>
    <t>JINING HONGJU WOOD PRODUCTS CO., LTD</t>
  </si>
  <si>
    <t xml:space="preserve">JINING HONGJU WOOD PRODUCTS CO., LTD.
100 METERS SOUTH OF THE POWER SUPPLY STATION,OF XIPING INDUSTRIAL PARK, XIPING TOWN,WEISHAN COUNTY,JINING CITY,SHANDONG PROVINCE.
</t>
  </si>
  <si>
    <t xml:space="preserve">CANARY FOR ICE CREAM
</t>
  </si>
  <si>
    <t xml:space="preserve">IBB CITY , TAIZ STREET, YEMEN..TAX NO.0123619,HAMMOUD MOHAMMED OASIM AL-KAMEL,TEL:00967770314515/0096704415210,ABDOALKUBATI19@GMAIL.COM
</t>
  </si>
  <si>
    <t xml:space="preserve"> 44219910
</t>
  </si>
  <si>
    <t>ICECREAM STICK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</si>
</sst>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2" xfId="4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96" zoomScaleNormal="96" workbookViewId="0">
      <selection activeCell="E22" sqref="E22"/>
    </sheetView>
  </sheetViews>
  <sheetFormatPr defaultColWidth="9.140625" defaultRowHeight="15"/>
  <cols>
    <col min="1" max="1" width="30.7109375" style="1" customWidth="1"/>
    <col min="2" max="2" width="17" style="1" customWidth="1"/>
    <col min="3" max="3" width="24.7109375" style="1" customWidth="1"/>
    <col min="4" max="4" width="8.140625" style="1" customWidth="1"/>
    <col min="5" max="5" width="33.5703125" style="1" customWidth="1"/>
    <col min="6" max="6" width="61.7109375" style="1" bestFit="1" customWidth="1"/>
    <col min="7" max="7" width="29.7109375" style="1" bestFit="1" customWidth="1"/>
    <col min="8" max="8" width="48.85546875" style="1" customWidth="1"/>
    <col min="9" max="9" width="30" style="1" bestFit="1" customWidth="1"/>
    <col min="10" max="10" width="31.85546875" style="1" customWidth="1"/>
    <col min="11" max="11" width="9.140625" style="1" customWidth="1"/>
    <col min="12" max="12" width="7.140625" style="1" customWidth="1"/>
    <col min="13" max="13" width="9.28515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8" customFormat="1">
      <c r="A1" s="113" t="s">
        <v>0</v>
      </c>
      <c r="B1" s="113" t="s">
        <v>15</v>
      </c>
      <c r="C1" s="114" t="s">
        <v>1</v>
      </c>
      <c r="D1" s="115" t="s">
        <v>2</v>
      </c>
      <c r="E1" s="115" t="s">
        <v>3</v>
      </c>
      <c r="F1" s="115" t="s">
        <v>4</v>
      </c>
      <c r="G1" s="115" t="s">
        <v>5</v>
      </c>
      <c r="H1" s="115" t="s">
        <v>6</v>
      </c>
      <c r="I1" s="115" t="s">
        <v>7</v>
      </c>
      <c r="J1" s="115" t="s">
        <v>8</v>
      </c>
      <c r="K1" s="115" t="s">
        <v>9</v>
      </c>
      <c r="L1" s="115" t="s">
        <v>10</v>
      </c>
      <c r="M1" s="115" t="s">
        <v>11</v>
      </c>
      <c r="N1" s="115" t="s">
        <v>12</v>
      </c>
      <c r="O1" s="115" t="s">
        <v>13</v>
      </c>
      <c r="P1" s="11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33" customFormat="1" ht="120">
      <c r="A2" s="125" t="s">
        <v>19</v>
      </c>
      <c r="B2" s="125" t="s">
        <v>20</v>
      </c>
      <c r="C2" s="125" t="s">
        <v>21</v>
      </c>
      <c r="D2" s="125" t="s">
        <v>22</v>
      </c>
      <c r="E2" s="125" t="s">
        <v>23</v>
      </c>
      <c r="F2" s="125" t="s">
        <v>24</v>
      </c>
      <c r="G2" s="125" t="s">
        <v>25</v>
      </c>
      <c r="H2" s="125" t="s">
        <v>26</v>
      </c>
      <c r="I2" s="125" t="s">
        <v>25</v>
      </c>
      <c r="J2" s="125" t="s">
        <v>26</v>
      </c>
      <c r="K2" s="125" t="s">
        <v>18</v>
      </c>
      <c r="L2" s="125" t="s">
        <v>16</v>
      </c>
      <c r="M2" s="125" t="s">
        <v>17</v>
      </c>
      <c r="N2" s="125" t="s">
        <v>17</v>
      </c>
      <c r="O2" s="125" t="s">
        <v>27</v>
      </c>
      <c r="P2" s="125" t="s">
        <v>28</v>
      </c>
    </row>
    <row r="3" spans="1:32">
      <c r="A3" s="117"/>
      <c r="B3" s="117"/>
      <c r="C3" s="117"/>
      <c r="D3" s="117"/>
      <c r="E3" s="117"/>
      <c r="F3" s="118"/>
      <c r="G3" s="118"/>
      <c r="H3" s="117"/>
      <c r="I3" s="118"/>
      <c r="J3" s="117"/>
      <c r="K3" s="117"/>
      <c r="L3" s="117"/>
      <c r="M3" s="117"/>
      <c r="N3" s="117"/>
      <c r="O3" s="117"/>
      <c r="P3" s="117"/>
    </row>
    <row r="4" spans="1:32">
      <c r="A4" s="117"/>
      <c r="B4" s="117"/>
      <c r="C4" s="117"/>
      <c r="D4" s="117"/>
      <c r="E4" s="117"/>
      <c r="F4" s="118"/>
      <c r="G4" s="118"/>
      <c r="H4" s="117"/>
      <c r="I4" s="118"/>
      <c r="J4" s="117"/>
      <c r="K4" s="117"/>
      <c r="L4" s="117"/>
      <c r="M4" s="117"/>
      <c r="N4" s="117"/>
      <c r="O4" s="117"/>
      <c r="P4" s="117"/>
    </row>
    <row r="5" spans="1:32">
      <c r="A5" s="117"/>
      <c r="B5" s="117"/>
      <c r="C5" s="117"/>
      <c r="D5" s="117"/>
      <c r="E5" s="117"/>
      <c r="F5" s="118"/>
      <c r="G5" s="118"/>
      <c r="H5" s="117"/>
      <c r="I5" s="118"/>
      <c r="J5" s="117"/>
      <c r="K5" s="117"/>
      <c r="L5" s="117"/>
      <c r="M5" s="117"/>
      <c r="N5" s="117"/>
      <c r="O5" s="117"/>
      <c r="P5" s="117"/>
    </row>
    <row r="6" spans="1:32">
      <c r="A6" s="106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07"/>
    </row>
    <row r="7" spans="1:32">
      <c r="A7" s="106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07"/>
    </row>
    <row r="8" spans="1:32">
      <c r="A8" s="106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07"/>
    </row>
    <row r="9" spans="1:32">
      <c r="A9" s="106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07"/>
    </row>
    <row r="10" spans="1:32">
      <c r="A10" s="106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07"/>
    </row>
    <row r="11" spans="1:32">
      <c r="A11" s="106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07"/>
    </row>
    <row r="12" spans="1:32">
      <c r="A12" s="106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07"/>
    </row>
    <row r="13" spans="1:32">
      <c r="A13" s="106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07"/>
    </row>
    <row r="14" spans="1:32" ht="15.75" thickBot="1">
      <c r="A14" s="108"/>
      <c r="B14" s="109"/>
      <c r="C14" s="109"/>
      <c r="D14" s="110"/>
      <c r="E14" s="109"/>
      <c r="F14" s="109"/>
      <c r="G14" s="109"/>
      <c r="H14" s="109"/>
      <c r="I14" s="109"/>
      <c r="J14" s="109"/>
      <c r="K14" s="110"/>
      <c r="L14" s="110"/>
      <c r="M14" s="109"/>
      <c r="N14" s="109"/>
      <c r="O14" s="111"/>
      <c r="P14" s="112"/>
    </row>
    <row r="15" spans="1:32">
      <c r="A15" s="97"/>
      <c r="B15" s="97"/>
      <c r="C15" s="97"/>
      <c r="D15" s="104"/>
      <c r="E15" s="97"/>
      <c r="F15" s="97"/>
      <c r="G15" s="97"/>
      <c r="H15" s="97"/>
      <c r="I15" s="97"/>
      <c r="J15" s="97"/>
      <c r="K15" s="104"/>
      <c r="L15" s="104"/>
      <c r="M15" s="97"/>
      <c r="N15" s="97"/>
      <c r="O15" s="105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99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99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99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99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99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99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99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99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99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99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99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99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99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99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99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99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99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99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99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99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99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99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99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99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99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99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99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99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99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99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99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99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99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99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99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99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99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0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0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0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0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0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0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0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0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0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0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0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0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0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0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0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0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0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0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0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0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0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0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0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0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0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0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0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0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0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9"/>
      <c r="P763" s="119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0"/>
      <c r="P764" s="120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1"/>
      <c r="P765" s="121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9"/>
      <c r="P779" s="119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0"/>
      <c r="P780" s="120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1"/>
      <c r="P781" s="121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2"/>
      <c r="P796" s="122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3"/>
      <c r="P797" s="123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3"/>
      <c r="P798" s="123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3"/>
      <c r="P799" s="123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3"/>
      <c r="P800" s="123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4"/>
      <c r="P801" s="124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9"/>
      <c r="P802" s="119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0"/>
      <c r="P803" s="120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1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1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1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1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2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2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2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2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2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2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2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2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2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2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2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2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2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2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2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2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2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2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2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2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2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2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2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2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2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2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2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2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2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2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2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2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2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2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2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2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2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2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2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2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2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2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2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2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1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1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1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1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1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2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2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2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2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2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2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2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2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2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2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2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2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2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2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2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2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2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2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2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2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1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1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1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2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2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2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2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2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2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2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2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2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2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2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2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2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2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2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2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2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2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2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2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2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2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2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2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2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2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2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2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2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2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3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3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3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3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3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3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3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3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3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2023-01-12T06:52:13Z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