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<sst xmlns="http://schemas.openxmlformats.org/spreadsheetml/2006/main" count="41" uniqueCount="27">
  <si>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</si>
  <si>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</si>
  <si>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</si>
  <si>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</si>
  <si>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</si>
  <si>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</si>
  <si>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</si>
  <si>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</si>
  <si>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</si>
  <si>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</si>
  <si>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</si>
  <si>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</si>
  <si>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</si>
  <si>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</si>
  <si>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</si>
  <si>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INMUN</t>
  </si>
  <si>
    <t>EMKSBIADE15528</t>
  </si>
  <si>
    <t>CBHU3613369</t>
  </si>
  <si>
    <t>JAINAM CABLES INDIA PVT LTD</t>
  </si>
  <si>
    <t>PLOT NO :55 ROAD NO:5, KATHWADA GIDC ,AHMEDABAD</t>
  </si>
  <si>
    <t>DIAB FAISAL NASSER ABDULLAH</t>
  </si>
  <si>
    <t>ADEN KHOR, MAKSAR AL SOLBAN, YEMEN</t>
  </si>
  <si>
    <t>SAME AS CONSIGNEE</t>
  </si>
  <si>
    <t>YEADE</t>
  </si>
  <si>
    <t>MIDDLE EAST SHIPPING CO. LTD.(ADEN)</t>
  </si>
  <si>
    <t>PVC INSULATED COPPER FLEXIBLE CABLE</t>
  </si>
  <si>
    <t>TEMU4431280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</si>
</sst>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>
      <selection activeCell="D2" sqref="D2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16</v>
      </c>
      <c r="B2" s="55" t="s">
        <v>17</v>
      </c>
      <c r="C2" s="55">
        <v>20</v>
      </c>
      <c r="D2" s="55" t="s">
        <v>18</v>
      </c>
      <c r="E2" s="55" t="s">
        <v>19</v>
      </c>
      <c r="F2" s="55" t="s">
        <v>20</v>
      </c>
      <c r="G2" s="55" t="s">
        <v>21</v>
      </c>
      <c r="H2" s="55" t="s">
        <v>22</v>
      </c>
      <c r="I2" s="55" t="s">
        <v>22</v>
      </c>
      <c r="J2" s="55" t="s">
        <v>15</v>
      </c>
      <c r="K2" s="55" t="s">
        <v>15</v>
      </c>
      <c r="L2" s="55" t="s">
        <v>23</v>
      </c>
      <c r="M2" s="55" t="s">
        <v>24</v>
      </c>
      <c r="N2" s="55">
        <v>85446020</v>
      </c>
      <c r="O2" s="55" t="s">
        <v>25</v>
      </c>
    </row>
    <row r="3" spans="1:31" s="57" customFormat="1" ht="25.8" customHeight="1">
      <c r="A3" s="55" t="s">
        <v>16</v>
      </c>
      <c r="B3" s="55" t="s">
        <v>26</v>
      </c>
      <c r="C3" s="55">
        <v>20</v>
      </c>
      <c r="D3" s="55" t="s">
        <v>18</v>
      </c>
      <c r="E3" s="55" t="s">
        <v>19</v>
      </c>
      <c r="F3" s="55" t="s">
        <v>20</v>
      </c>
      <c r="G3" s="55" t="s">
        <v>21</v>
      </c>
      <c r="H3" s="55" t="s">
        <v>22</v>
      </c>
      <c r="I3" s="55" t="s">
        <v>22</v>
      </c>
      <c r="J3" s="55" t="s">
        <v>15</v>
      </c>
      <c r="K3" s="55" t="s">
        <v>15</v>
      </c>
      <c r="L3" s="55" t="s">
        <v>23</v>
      </c>
      <c r="M3" s="55" t="s">
        <v>24</v>
      </c>
      <c r="N3" s="55">
        <v>85446020</v>
      </c>
      <c r="O3" s="55" t="s">
        <v>25</v>
      </c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6" customFormat="1" ht="25.8" customHeight="1">
      <c r="A22" s="55"/>
      <c r="B22" s="5"/>
      <c r="C22" s="55"/>
      <c r="D22" s="1"/>
      <c r="E22" s="1"/>
      <c r="F22" s="1"/>
      <c r="G22" s="1"/>
      <c r="H22" s="55"/>
      <c r="I22" s="55"/>
      <c r="J22" s="55"/>
      <c r="K22" s="55"/>
      <c r="L22" s="55"/>
      <c r="M22" s="55"/>
      <c r="N22" s="12"/>
      <c r="O22" s="12"/>
    </row>
    <row r="23" spans="1:15" s="56" customFormat="1" ht="25.8" customHeight="1">
      <c r="A23" s="55"/>
      <c r="B23" s="5"/>
      <c r="C23" s="55"/>
      <c r="D23" s="1"/>
      <c r="E23" s="1"/>
      <c r="F23" s="1"/>
      <c r="G23" s="1"/>
      <c r="H23" s="55"/>
      <c r="I23" s="55"/>
      <c r="J23" s="55"/>
      <c r="K23" s="55"/>
      <c r="L23" s="55"/>
      <c r="M23" s="55"/>
      <c r="N23" s="12"/>
      <c r="O23" s="12"/>
    </row>
    <row r="24" spans="1:15" s="56" customFormat="1" ht="25.8" customHeight="1">
      <c r="A24" s="55"/>
      <c r="B24" s="5"/>
      <c r="C24" s="55"/>
      <c r="D24" s="1"/>
      <c r="E24" s="1"/>
      <c r="F24" s="1"/>
      <c r="G24" s="1"/>
      <c r="H24" s="55"/>
      <c r="I24" s="55"/>
      <c r="J24" s="55"/>
      <c r="K24" s="55"/>
      <c r="L24" s="55"/>
      <c r="M24" s="55"/>
      <c r="N24" s="12"/>
      <c r="O24" s="12"/>
    </row>
    <row r="25" spans="1:15" s="56" customFormat="1" ht="25.8" customHeight="1">
      <c r="A25" s="55"/>
      <c r="B25" s="5"/>
      <c r="C25" s="55"/>
      <c r="D25" s="1"/>
      <c r="E25" s="1"/>
      <c r="F25" s="1"/>
      <c r="G25" s="1"/>
      <c r="H25" s="55"/>
      <c r="I25" s="55"/>
      <c r="J25" s="55"/>
      <c r="K25" s="55"/>
      <c r="L25" s="55"/>
      <c r="M25" s="55"/>
      <c r="N25" s="12"/>
      <c r="O25" s="12"/>
    </row>
    <row r="26" spans="1:15" s="56" customFormat="1" ht="25.8" customHeight="1">
      <c r="A26" s="55"/>
      <c r="B26" s="5"/>
      <c r="C26" s="55"/>
      <c r="D26" s="1"/>
      <c r="E26" s="1"/>
      <c r="F26" s="1"/>
      <c r="G26" s="1"/>
      <c r="H26" s="55"/>
      <c r="I26" s="55"/>
      <c r="J26" s="55"/>
      <c r="K26" s="55"/>
      <c r="L26" s="55"/>
      <c r="M26" s="55"/>
      <c r="N26" s="12"/>
      <c r="O26" s="12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4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4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4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4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1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3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1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9" customFormat="1" ht="25.8" customHeight="1">
      <c r="A35" s="55"/>
      <c r="B35" s="2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9" customFormat="1" ht="25.8" customHeight="1">
      <c r="A36" s="55"/>
      <c r="B36" s="2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60" customFormat="1" ht="25.8" customHeight="1">
      <c r="A37" s="55"/>
      <c r="B37" s="2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60" customFormat="1" ht="25.8" customHeight="1">
      <c r="A38" s="55"/>
      <c r="B38" s="2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9" customFormat="1" ht="25.8" customHeight="1">
      <c r="A39" s="2"/>
      <c r="B39" s="2"/>
      <c r="C39" s="55"/>
      <c r="D39" s="2"/>
      <c r="E39" s="2"/>
      <c r="F39" s="2"/>
      <c r="G39" s="2"/>
      <c r="H39" s="55"/>
      <c r="I39" s="55"/>
      <c r="J39" s="55"/>
      <c r="K39" s="55"/>
      <c r="L39" s="55"/>
      <c r="M39" s="55"/>
      <c r="N39" s="2"/>
      <c r="O39" s="2"/>
    </row>
    <row r="40" spans="1:15" s="59" customFormat="1" ht="25.8" customHeight="1">
      <c r="A40" s="2"/>
      <c r="B40" s="2"/>
      <c r="C40" s="55"/>
      <c r="D40" s="2"/>
      <c r="E40" s="2"/>
      <c r="F40" s="2"/>
      <c r="G40" s="2"/>
      <c r="H40" s="55"/>
      <c r="I40" s="55"/>
      <c r="J40" s="55"/>
      <c r="K40" s="55"/>
      <c r="L40" s="55"/>
      <c r="M40" s="55"/>
      <c r="N40" s="2"/>
      <c r="O40" s="2"/>
    </row>
    <row r="41" spans="1:15" s="59" customFormat="1" ht="25.8" customHeight="1">
      <c r="A41" s="2"/>
      <c r="B41" s="2"/>
      <c r="C41" s="55"/>
      <c r="D41" s="2"/>
      <c r="E41" s="2"/>
      <c r="F41" s="2"/>
      <c r="G41" s="2"/>
      <c r="H41" s="55"/>
      <c r="I41" s="55"/>
      <c r="J41" s="55"/>
      <c r="K41" s="55"/>
      <c r="L41" s="55"/>
      <c r="M41" s="55"/>
      <c r="N41" s="2"/>
      <c r="O41" s="2"/>
    </row>
    <row r="42" spans="1:15" s="59" customFormat="1" ht="25.8" customHeight="1">
      <c r="A42" s="2"/>
      <c r="B42" s="2"/>
      <c r="C42" s="55"/>
      <c r="D42" s="2"/>
      <c r="E42" s="2"/>
      <c r="F42" s="2"/>
      <c r="G42" s="2"/>
      <c r="H42" s="55"/>
      <c r="I42" s="55"/>
      <c r="J42" s="55"/>
      <c r="K42" s="55"/>
      <c r="L42" s="55"/>
      <c r="M42" s="55"/>
      <c r="N42" s="2"/>
      <c r="O42" s="2"/>
    </row>
    <row r="43" spans="1:15" s="59" customFormat="1" ht="25.8" customHeight="1">
      <c r="A43" s="2"/>
      <c r="B43" s="2"/>
      <c r="C43" s="55"/>
      <c r="D43" s="2"/>
      <c r="E43" s="2"/>
      <c r="F43" s="2"/>
      <c r="G43" s="2"/>
      <c r="H43" s="55"/>
      <c r="I43" s="55"/>
      <c r="J43" s="55"/>
      <c r="K43" s="55"/>
      <c r="L43" s="55"/>
      <c r="M43" s="55"/>
      <c r="N43" s="2"/>
      <c r="O43" s="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60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60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9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9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9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60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2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2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1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63"/>
      <c r="G93" s="63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63"/>
      <c r="G94" s="63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63"/>
      <c r="G95" s="63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4"/>
      <c r="O96" s="2"/>
    </row>
    <row r="97" spans="1:15" s="60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5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5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5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5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5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0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0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5" customFormat="1" ht="25.8" customHeight="1">
      <c r="A162" s="67"/>
      <c r="B162" s="68"/>
      <c r="C162" s="68"/>
      <c r="D162" s="69"/>
      <c r="E162" s="69"/>
      <c r="F162" s="69"/>
      <c r="G162" s="69"/>
      <c r="H162" s="69"/>
      <c r="I162" s="69"/>
      <c r="J162" s="67"/>
      <c r="K162" s="67"/>
      <c r="L162" s="67"/>
      <c r="M162" s="67"/>
      <c r="N162" s="68"/>
      <c r="O162" s="68"/>
      <c r="P162" s="59"/>
      <c r="Q162" s="70"/>
      <c r="R162" s="71"/>
      <c r="S162" s="70"/>
    </row>
    <row r="163" spans="1:19" s="65" customFormat="1" ht="25.8" customHeight="1">
      <c r="A163" s="67"/>
      <c r="B163" s="68"/>
      <c r="C163" s="68"/>
      <c r="D163" s="69"/>
      <c r="E163" s="69"/>
      <c r="F163" s="69"/>
      <c r="G163" s="69"/>
      <c r="H163" s="69"/>
      <c r="I163" s="69"/>
      <c r="J163" s="67"/>
      <c r="K163" s="67"/>
      <c r="L163" s="67"/>
      <c r="M163" s="67"/>
      <c r="N163" s="68"/>
      <c r="O163" s="68"/>
      <c r="P163" s="59"/>
      <c r="Q163" s="70"/>
      <c r="R163" s="71"/>
      <c r="S163" s="70"/>
    </row>
    <row r="164" spans="1:19" s="65" customFormat="1" ht="25.8" customHeight="1">
      <c r="A164" s="67"/>
      <c r="B164" s="68"/>
      <c r="C164" s="68"/>
      <c r="D164" s="69"/>
      <c r="E164" s="69"/>
      <c r="F164" s="69"/>
      <c r="G164" s="69"/>
      <c r="H164" s="69"/>
      <c r="I164" s="69"/>
      <c r="J164" s="67"/>
      <c r="K164" s="67"/>
      <c r="L164" s="67"/>
      <c r="M164" s="67"/>
      <c r="N164" s="68"/>
      <c r="O164" s="68"/>
      <c r="P164" s="59"/>
      <c r="Q164" s="70"/>
      <c r="R164" s="71"/>
      <c r="S164" s="70"/>
    </row>
    <row r="165" spans="1:19" s="65" customFormat="1" ht="25.8" customHeight="1">
      <c r="A165" s="67"/>
      <c r="B165" s="68"/>
      <c r="C165" s="68"/>
      <c r="D165" s="69"/>
      <c r="E165" s="69"/>
      <c r="F165" s="69"/>
      <c r="G165" s="69"/>
      <c r="H165" s="69"/>
      <c r="I165" s="69"/>
      <c r="J165" s="67"/>
      <c r="K165" s="67"/>
      <c r="L165" s="67"/>
      <c r="M165" s="67"/>
      <c r="N165" s="68"/>
      <c r="O165" s="68"/>
      <c r="P165" s="59"/>
      <c r="Q165" s="70"/>
      <c r="R165" s="71"/>
      <c r="S165" s="70"/>
    </row>
    <row r="166" spans="1:19" s="65" customFormat="1" ht="25.8" customHeight="1">
      <c r="A166" s="67"/>
      <c r="B166" s="68"/>
      <c r="C166" s="68"/>
      <c r="D166" s="69"/>
      <c r="E166" s="69"/>
      <c r="F166" s="69"/>
      <c r="G166" s="69"/>
      <c r="H166" s="69"/>
      <c r="I166" s="69"/>
      <c r="J166" s="67"/>
      <c r="K166" s="67"/>
      <c r="L166" s="67"/>
      <c r="M166" s="67"/>
      <c r="N166" s="68"/>
      <c r="O166" s="68"/>
      <c r="P166" s="59"/>
      <c r="Q166" s="70"/>
      <c r="R166" s="71"/>
      <c r="S166" s="70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72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69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4" customFormat="1" ht="25.8" customHeight="1">
      <c r="A203" s="6"/>
      <c r="B203" s="6"/>
      <c r="C203" s="22"/>
      <c r="D203" s="13"/>
      <c r="E203" s="13"/>
      <c r="F203" s="2"/>
      <c r="G203" s="2"/>
      <c r="H203" s="2"/>
      <c r="I203" s="2"/>
      <c r="J203" s="14"/>
      <c r="K203" s="14"/>
      <c r="L203" s="27"/>
      <c r="M203" s="27"/>
      <c r="N203" s="6"/>
      <c r="O203" s="6"/>
    </row>
    <row r="204" spans="1:19" s="74" customFormat="1" ht="25.8" customHeight="1">
      <c r="A204" s="6"/>
      <c r="B204" s="6"/>
      <c r="C204" s="22"/>
      <c r="D204" s="13"/>
      <c r="E204" s="13"/>
      <c r="F204" s="2"/>
      <c r="G204" s="2"/>
      <c r="H204" s="2"/>
      <c r="I204" s="2"/>
      <c r="J204" s="14"/>
      <c r="K204" s="14"/>
      <c r="L204" s="27"/>
      <c r="M204" s="27"/>
      <c r="N204" s="6"/>
      <c r="O204" s="6"/>
    </row>
    <row r="205" spans="1:19" s="74" customFormat="1" ht="25.8" customHeight="1">
      <c r="A205" s="6"/>
      <c r="B205" s="6"/>
      <c r="C205" s="22"/>
      <c r="D205" s="13"/>
      <c r="E205" s="13"/>
      <c r="F205" s="2"/>
      <c r="G205" s="2"/>
      <c r="H205" s="2"/>
      <c r="I205" s="2"/>
      <c r="J205" s="14"/>
      <c r="K205" s="14"/>
      <c r="L205" s="27"/>
      <c r="M205" s="27"/>
      <c r="N205" s="22"/>
      <c r="O205" s="6"/>
    </row>
    <row r="206" spans="1:19" s="74" customFormat="1" ht="25.8" customHeight="1">
      <c r="A206" s="6"/>
      <c r="B206" s="6"/>
      <c r="C206" s="22"/>
      <c r="D206" s="13"/>
      <c r="E206" s="13"/>
      <c r="F206" s="2"/>
      <c r="G206" s="2"/>
      <c r="H206" s="2"/>
      <c r="I206" s="2"/>
      <c r="J206" s="14"/>
      <c r="K206" s="14"/>
      <c r="L206" s="27"/>
      <c r="M206" s="27"/>
      <c r="N206" s="22"/>
      <c r="O206" s="6"/>
    </row>
    <row r="207" spans="1:19" s="74" customFormat="1" ht="25.8" customHeight="1">
      <c r="A207" s="6"/>
      <c r="B207" s="6"/>
      <c r="C207" s="22"/>
      <c r="D207" s="13"/>
      <c r="E207" s="13"/>
      <c r="F207" s="2"/>
      <c r="G207" s="2"/>
      <c r="H207" s="2"/>
      <c r="I207" s="2"/>
      <c r="J207" s="14"/>
      <c r="K207" s="14"/>
      <c r="L207" s="27"/>
      <c r="M207" s="27"/>
      <c r="N207" s="6"/>
      <c r="O207" s="6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22"/>
      <c r="O208" s="23"/>
    </row>
    <row r="209" spans="1:15" s="74" customFormat="1" ht="25.8" customHeight="1">
      <c r="A209" s="6"/>
      <c r="B209" s="2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7"/>
    </row>
    <row r="210" spans="1:15" s="74" customFormat="1" ht="25.8" customHeight="1">
      <c r="A210" s="6"/>
      <c r="B210" s="2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6"/>
      <c r="O210" s="7"/>
    </row>
    <row r="211" spans="1:15" s="74" customFormat="1" ht="25.8" customHeight="1">
      <c r="A211" s="9"/>
      <c r="B211" s="9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9"/>
      <c r="O211" s="75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6"/>
      <c r="O213" s="6"/>
    </row>
    <row r="214" spans="1:15" s="74" customFormat="1" ht="25.8" customHeight="1">
      <c r="A214" s="6"/>
      <c r="B214" s="6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6"/>
    </row>
    <row r="215" spans="1:15" s="74" customFormat="1" ht="25.8" customHeight="1">
      <c r="A215" s="6"/>
      <c r="B215" s="6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6"/>
    </row>
    <row r="216" spans="1:15" s="74" customFormat="1" ht="25.8" customHeight="1">
      <c r="A216" s="6"/>
      <c r="B216" s="6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6"/>
      <c r="O216" s="6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7"/>
      <c r="B224" s="6"/>
      <c r="C224" s="6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7"/>
      <c r="B225" s="6"/>
      <c r="C225" s="6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7"/>
      <c r="B226" s="6"/>
      <c r="C226" s="15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7"/>
      <c r="B227" s="6"/>
      <c r="C227" s="16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7"/>
      <c r="B228" s="17"/>
      <c r="C228" s="6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18"/>
      <c r="C229" s="15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19"/>
      <c r="C230" s="1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8"/>
      <c r="B231" s="20"/>
      <c r="C231" s="21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9"/>
      <c r="O231" s="9"/>
    </row>
    <row r="232" spans="1:15" s="74" customFormat="1" ht="25.8" customHeight="1">
      <c r="A232" s="7"/>
      <c r="B232" s="6"/>
      <c r="C232" s="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22"/>
      <c r="O232" s="6"/>
    </row>
    <row r="233" spans="1:15" s="74" customFormat="1" ht="25.8" customHeight="1">
      <c r="A233" s="7"/>
      <c r="B233" s="6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22"/>
      <c r="O233" s="6"/>
    </row>
    <row r="234" spans="1:15" s="74" customFormat="1" ht="25.8" customHeight="1">
      <c r="A234" s="7"/>
      <c r="B234" s="6"/>
      <c r="C234" s="6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22"/>
      <c r="O234" s="6"/>
    </row>
    <row r="235" spans="1:15" s="74" customFormat="1" ht="25.8" customHeight="1">
      <c r="A235" s="10"/>
      <c r="B235" s="18"/>
      <c r="C235" s="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22"/>
      <c r="O235" s="23"/>
    </row>
    <row r="236" spans="1:15" s="74" customFormat="1" ht="25.8" customHeight="1">
      <c r="A236" s="10"/>
      <c r="B236" s="19"/>
      <c r="C236" s="6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22"/>
      <c r="O236" s="23"/>
    </row>
    <row r="237" spans="1:15" s="74" customFormat="1" ht="25.8" customHeight="1">
      <c r="A237" s="10"/>
      <c r="B237" s="24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23"/>
    </row>
    <row r="238" spans="1:15" s="74" customFormat="1" ht="25.8" customHeight="1">
      <c r="A238" s="7"/>
      <c r="B238" s="18"/>
      <c r="C238" s="25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6"/>
      <c r="O238" s="23"/>
    </row>
    <row r="239" spans="1:15" s="74" customFormat="1" ht="25.8" customHeight="1">
      <c r="A239" s="7"/>
      <c r="B239" s="19"/>
      <c r="C239" s="2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6"/>
      <c r="O239" s="23"/>
    </row>
    <row r="240" spans="1:15" s="74" customFormat="1" ht="25.8" customHeight="1">
      <c r="A240" s="7"/>
      <c r="B240" s="24"/>
      <c r="C240" s="2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6"/>
      <c r="O240" s="23"/>
    </row>
    <row r="241" spans="1:15" s="74" customFormat="1" ht="25.8" customHeight="1">
      <c r="A241" s="7"/>
      <c r="B241" s="18"/>
      <c r="C241" s="25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6"/>
      <c r="O241" s="6"/>
    </row>
    <row r="242" spans="1:15" s="74" customFormat="1" ht="25.8" customHeight="1">
      <c r="A242" s="7"/>
      <c r="B242" s="18"/>
      <c r="C242" s="25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9"/>
      <c r="C243" s="26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22"/>
      <c r="O243" s="23"/>
    </row>
    <row r="244" spans="1:15" s="74" customFormat="1" ht="25.8" customHeight="1">
      <c r="A244" s="7"/>
      <c r="B244" s="18"/>
      <c r="C244" s="25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22"/>
      <c r="O244" s="23"/>
    </row>
    <row r="245" spans="1:15" s="74" customFormat="1" ht="25.8" customHeight="1">
      <c r="A245" s="7"/>
      <c r="B245" s="19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22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9"/>
      <c r="C247" s="26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6"/>
      <c r="O247" s="6"/>
    </row>
    <row r="248" spans="1:15" s="74" customFormat="1" ht="25.8" customHeight="1">
      <c r="A248" s="7"/>
      <c r="B248" s="6"/>
      <c r="C248" s="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6"/>
      <c r="C249" s="6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6"/>
      <c r="C250" s="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6"/>
      <c r="C251" s="6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22"/>
      <c r="O251" s="23"/>
    </row>
    <row r="252" spans="1:15" s="74" customFormat="1" ht="25.8" customHeight="1">
      <c r="A252" s="7"/>
      <c r="B252" s="6"/>
      <c r="C252" s="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6"/>
      <c r="O253" s="6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6"/>
      <c r="O254" s="6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6"/>
      <c r="O255" s="6"/>
    </row>
    <row r="256" spans="1:15" s="74" customFormat="1" ht="25.8" customHeight="1">
      <c r="A256" s="7"/>
      <c r="B256" s="18"/>
      <c r="C256" s="25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19"/>
      <c r="C257" s="2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22"/>
      <c r="O257" s="23"/>
    </row>
    <row r="258" spans="1:15" s="74" customFormat="1" ht="25.8" customHeight="1">
      <c r="A258" s="7"/>
      <c r="B258" s="18"/>
      <c r="C258" s="25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19"/>
      <c r="C259" s="2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24"/>
      <c r="C260" s="28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9"/>
      <c r="O260" s="6"/>
    </row>
    <row r="261" spans="1:15" s="74" customFormat="1" ht="25.8" customHeight="1">
      <c r="A261" s="7"/>
      <c r="B261" s="6"/>
      <c r="C261" s="6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6"/>
      <c r="C262" s="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6"/>
      <c r="O262" s="6"/>
    </row>
    <row r="263" spans="1:15" s="74" customFormat="1" ht="25.8" customHeight="1">
      <c r="A263" s="7"/>
      <c r="B263" s="6"/>
      <c r="C263" s="6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22"/>
      <c r="O263" s="23"/>
    </row>
    <row r="264" spans="1:15" s="74" customFormat="1" ht="25.8" customHeight="1">
      <c r="A264" s="7"/>
      <c r="B264" s="6"/>
      <c r="C264" s="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22"/>
      <c r="O264" s="23"/>
    </row>
    <row r="265" spans="1:15" s="74" customFormat="1" ht="25.8" customHeight="1">
      <c r="A265" s="7"/>
      <c r="B265" s="6"/>
      <c r="C265" s="6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22"/>
      <c r="O265" s="23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22"/>
      <c r="O267" s="23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6"/>
      <c r="O269" s="6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6"/>
      <c r="O270" s="6"/>
    </row>
    <row r="271" spans="1:15" s="74" customFormat="1" ht="25.8" customHeight="1">
      <c r="A271" s="7"/>
      <c r="B271" s="18"/>
      <c r="C271" s="25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30"/>
      <c r="O272" s="30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30"/>
      <c r="O273" s="30"/>
    </row>
    <row r="274" spans="1:15" s="74" customFormat="1" ht="25.8" customHeight="1">
      <c r="A274" s="7"/>
      <c r="B274" s="18"/>
      <c r="C274" s="25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22"/>
      <c r="O274" s="23"/>
    </row>
    <row r="275" spans="1:15" s="74" customFormat="1" ht="25.8" customHeight="1">
      <c r="A275" s="7"/>
      <c r="B275" s="18"/>
      <c r="C275" s="25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22"/>
      <c r="O275" s="23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6"/>
      <c r="O276" s="6"/>
    </row>
    <row r="277" spans="1:15" s="74" customFormat="1" ht="25.8" customHeight="1">
      <c r="A277" s="7"/>
      <c r="B277" s="19"/>
      <c r="C277" s="25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6"/>
      <c r="O277" s="6"/>
    </row>
    <row r="278" spans="1:15" s="74" customFormat="1" ht="25.8" customHeight="1">
      <c r="A278" s="7"/>
      <c r="B278" s="24"/>
      <c r="C278" s="25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6"/>
      <c r="O278" s="6"/>
    </row>
    <row r="279" spans="1:15" s="74" customFormat="1" ht="25.8" customHeight="1">
      <c r="A279" s="7"/>
      <c r="B279" s="24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6"/>
      <c r="O279" s="6"/>
    </row>
    <row r="280" spans="1:15" s="74" customFormat="1" ht="25.8" customHeight="1">
      <c r="A280" s="7"/>
      <c r="B280" s="24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6"/>
      <c r="O280" s="6"/>
    </row>
    <row r="281" spans="1:15" s="74" customFormat="1" ht="25.8" customHeight="1">
      <c r="A281" s="7"/>
      <c r="B281" s="24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24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18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22"/>
      <c r="O284" s="30"/>
    </row>
    <row r="285" spans="1:15" s="74" customFormat="1" ht="25.8" customHeight="1">
      <c r="A285" s="7"/>
      <c r="B285" s="19"/>
      <c r="C285" s="26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22"/>
      <c r="O285" s="30"/>
    </row>
    <row r="286" spans="1:15" s="74" customFormat="1" ht="25.8" customHeight="1">
      <c r="A286" s="7"/>
      <c r="B286" s="6"/>
      <c r="C286" s="6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76"/>
      <c r="O286" s="23"/>
    </row>
    <row r="287" spans="1:15" s="74" customFormat="1" ht="25.8" customHeight="1">
      <c r="A287" s="7"/>
      <c r="B287" s="6"/>
      <c r="C287" s="6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2"/>
      <c r="C288" s="6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22"/>
      <c r="O288" s="23"/>
    </row>
    <row r="289" spans="1:15" s="74" customFormat="1" ht="25.8" customHeight="1">
      <c r="A289" s="7"/>
      <c r="B289" s="22"/>
      <c r="C289" s="6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23"/>
    </row>
    <row r="290" spans="1:15" s="74" customFormat="1" ht="25.8" customHeight="1">
      <c r="A290" s="7"/>
      <c r="B290" s="22"/>
      <c r="C290" s="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23"/>
    </row>
    <row r="291" spans="1:15" s="74" customFormat="1" ht="25.8" customHeight="1">
      <c r="A291" s="7"/>
      <c r="B291" s="22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22"/>
      <c r="O291" s="23"/>
    </row>
    <row r="292" spans="1:15" s="74" customFormat="1" ht="25.8" customHeight="1">
      <c r="A292" s="7"/>
      <c r="B292" s="22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22"/>
      <c r="O292" s="23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6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6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6"/>
      <c r="O296" s="6"/>
    </row>
    <row r="297" spans="1:15" s="74" customFormat="1" ht="25.8" customHeight="1">
      <c r="A297" s="7"/>
      <c r="B297" s="6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6"/>
      <c r="O297" s="6"/>
    </row>
    <row r="298" spans="1:15" s="74" customFormat="1" ht="25.8" customHeight="1">
      <c r="A298" s="7"/>
      <c r="B298" s="6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6"/>
      <c r="O298" s="6"/>
    </row>
    <row r="299" spans="1:15" s="74" customFormat="1" ht="25.8" customHeight="1">
      <c r="A299" s="7"/>
      <c r="B299" s="6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6"/>
      <c r="O299" s="6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77"/>
      <c r="C302" s="25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24"/>
      <c r="C303" s="2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78"/>
      <c r="O304" s="78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6"/>
      <c r="O305" s="6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6"/>
      <c r="C307" s="6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6"/>
      <c r="C308" s="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6"/>
      <c r="O309" s="6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11"/>
      <c r="O310" s="79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6"/>
      <c r="O315" s="6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78"/>
      <c r="O379" s="78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78"/>
      <c r="O380" s="78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78"/>
      <c r="O381" s="78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78"/>
      <c r="O382" s="78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78"/>
      <c r="O383" s="78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6"/>
      <c r="O387" s="6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6"/>
      <c r="O388" s="6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6"/>
      <c r="O389" s="6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6"/>
      <c r="O390" s="6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6"/>
      <c r="O391" s="6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78"/>
      <c r="O413" s="78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6"/>
      <c r="O418" s="6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9"/>
      <c r="B425" s="29"/>
      <c r="C425" s="29"/>
      <c r="D425" s="13"/>
      <c r="E425" s="13"/>
      <c r="F425" s="30"/>
      <c r="G425" s="30"/>
      <c r="H425" s="30"/>
      <c r="I425" s="30"/>
      <c r="J425" s="31"/>
      <c r="K425" s="31"/>
      <c r="L425" s="32"/>
      <c r="M425" s="32"/>
      <c r="N425" s="29"/>
      <c r="O425" s="29"/>
    </row>
    <row r="426" spans="1:15" s="80" customFormat="1" ht="25.8" customHeight="1">
      <c r="A426" s="29"/>
      <c r="B426" s="29"/>
      <c r="C426" s="29"/>
      <c r="D426" s="13"/>
      <c r="E426" s="13"/>
      <c r="F426" s="30"/>
      <c r="G426" s="30"/>
      <c r="H426" s="30"/>
      <c r="I426" s="30"/>
      <c r="J426" s="31"/>
      <c r="K426" s="31"/>
      <c r="L426" s="32"/>
      <c r="M426" s="32"/>
      <c r="N426" s="29"/>
      <c r="O426" s="29"/>
    </row>
    <row r="427" spans="1:15" s="80" customFormat="1" ht="25.8" customHeight="1">
      <c r="A427" s="29"/>
      <c r="B427" s="29"/>
      <c r="C427" s="29"/>
      <c r="D427" s="13"/>
      <c r="E427" s="13"/>
      <c r="F427" s="30"/>
      <c r="G427" s="30"/>
      <c r="H427" s="30"/>
      <c r="I427" s="30"/>
      <c r="J427" s="31"/>
      <c r="K427" s="31"/>
      <c r="L427" s="32"/>
      <c r="M427" s="32"/>
      <c r="N427" s="29"/>
      <c r="O427" s="29"/>
    </row>
    <row r="428" spans="1:15" ht="25.8" customHeight="1">
      <c r="A428" s="29"/>
      <c r="B428" s="29"/>
      <c r="C428" s="29"/>
      <c r="D428" s="13"/>
      <c r="E428" s="13"/>
      <c r="F428" s="30"/>
      <c r="G428" s="30"/>
      <c r="H428" s="30"/>
      <c r="I428" s="30"/>
      <c r="J428" s="31"/>
      <c r="K428" s="31"/>
      <c r="L428" s="32"/>
      <c r="M428" s="32"/>
      <c r="N428" s="29"/>
      <c r="O428" s="29"/>
    </row>
    <row r="429" spans="1:15" ht="25.8" customHeight="1">
      <c r="A429" s="29"/>
      <c r="B429" s="29"/>
      <c r="C429" s="29"/>
      <c r="D429" s="13"/>
      <c r="E429" s="13"/>
      <c r="F429" s="30"/>
      <c r="G429" s="30"/>
      <c r="H429" s="30"/>
      <c r="I429" s="30"/>
      <c r="J429" s="31"/>
      <c r="K429" s="31"/>
      <c r="L429" s="32"/>
      <c r="M429" s="32"/>
      <c r="N429" s="29"/>
      <c r="O429" s="29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33"/>
      <c r="O438" s="33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33"/>
      <c r="O439" s="33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33"/>
      <c r="O440" s="33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33"/>
      <c r="O441" s="33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33"/>
      <c r="O442" s="33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34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34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34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29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29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29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35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34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5"/>
      <c r="O479" s="33"/>
    </row>
    <row r="480" spans="1:15" ht="25.8" customHeight="1">
      <c r="A480" s="29"/>
      <c r="B480" s="34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5"/>
      <c r="O480" s="33"/>
    </row>
    <row r="481" spans="1:15" ht="25.8" customHeight="1">
      <c r="A481" s="29"/>
      <c r="B481" s="34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5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29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3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3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3"/>
      <c r="O486" s="33"/>
    </row>
    <row r="487" spans="1:15" ht="25.8" customHeight="1">
      <c r="A487" s="29"/>
      <c r="B487" s="34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34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29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29"/>
      <c r="O506" s="29"/>
    </row>
    <row r="507" spans="1:15" ht="25.8" customHeight="1">
      <c r="A507" s="29"/>
      <c r="B507" s="29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29"/>
      <c r="O507" s="29"/>
    </row>
    <row r="508" spans="1:15" ht="25.8" customHeight="1">
      <c r="A508" s="29"/>
      <c r="B508" s="29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29"/>
      <c r="O508" s="29"/>
    </row>
    <row r="509" spans="1:15" ht="25.8" customHeight="1">
      <c r="A509" s="29"/>
      <c r="B509" s="29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29"/>
      <c r="O509" s="29"/>
    </row>
    <row r="510" spans="1:15" ht="25.8" customHeight="1">
      <c r="A510" s="29"/>
      <c r="B510" s="29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29"/>
      <c r="O510" s="29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25.8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25.8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25.8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25.8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30"/>
      <c r="F694" s="30"/>
      <c r="G694" s="30"/>
      <c r="H694" s="30"/>
      <c r="I694" s="30"/>
      <c r="J694" s="30"/>
      <c r="K694" s="30"/>
      <c r="L694" s="30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30"/>
      <c r="F695" s="30"/>
      <c r="G695" s="30"/>
      <c r="H695" s="30"/>
      <c r="I695" s="30"/>
      <c r="J695" s="30"/>
      <c r="K695" s="30"/>
      <c r="L695" s="30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30"/>
      <c r="F696" s="30"/>
      <c r="G696" s="30"/>
      <c r="H696" s="30"/>
      <c r="I696" s="30"/>
      <c r="J696" s="30"/>
      <c r="K696" s="30"/>
      <c r="L696" s="30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30"/>
      <c r="F697" s="30"/>
      <c r="G697" s="30"/>
      <c r="H697" s="30"/>
      <c r="I697" s="30"/>
      <c r="J697" s="30"/>
      <c r="K697" s="30"/>
      <c r="L697" s="30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30"/>
      <c r="F698" s="30"/>
      <c r="G698" s="30"/>
      <c r="H698" s="30"/>
      <c r="I698" s="30"/>
      <c r="J698" s="30"/>
      <c r="K698" s="30"/>
      <c r="L698" s="30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6"/>
      <c r="C725" s="3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7"/>
      <c r="O725" s="1"/>
    </row>
    <row r="726" spans="1:15" ht="25.8" customHeight="1">
      <c r="A726" s="1"/>
      <c r="B726" s="36"/>
      <c r="C726" s="3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7"/>
      <c r="O726" s="1"/>
    </row>
    <row r="727" spans="1:15" ht="25.8" customHeight="1">
      <c r="A727" s="1"/>
      <c r="B727" s="36"/>
      <c r="C727" s="3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6"/>
      <c r="C728" s="3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6"/>
      <c r="C729" s="3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2"/>
      <c r="O758" s="92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3"/>
      <c r="O759" s="93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4"/>
      <c r="O760" s="94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8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6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2"/>
      <c r="O774" s="92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3"/>
      <c r="O775" s="93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4"/>
      <c r="O776" s="94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50"/>
      <c r="B791" s="38"/>
      <c r="C791" s="3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95"/>
      <c r="O791" s="95"/>
    </row>
    <row r="792" spans="1:15" ht="25.8" customHeight="1">
      <c r="A792" s="50"/>
      <c r="B792" s="38"/>
      <c r="C792" s="3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96"/>
      <c r="O792" s="96"/>
    </row>
    <row r="793" spans="1:15" ht="25.8" customHeight="1">
      <c r="A793" s="50"/>
      <c r="B793" s="38"/>
      <c r="C793" s="3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96"/>
      <c r="O793" s="96"/>
    </row>
    <row r="794" spans="1:15" ht="25.8" customHeight="1">
      <c r="A794" s="50"/>
      <c r="B794" s="38"/>
      <c r="C794" s="3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96"/>
      <c r="O794" s="96"/>
    </row>
    <row r="795" spans="1:15" ht="25.8" customHeight="1">
      <c r="A795" s="50"/>
      <c r="B795" s="38"/>
      <c r="C795" s="3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96"/>
      <c r="O795" s="96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7"/>
      <c r="O796" s="97"/>
    </row>
    <row r="797" spans="1:15" ht="25.8" customHeight="1">
      <c r="A797" s="1"/>
      <c r="B797" s="36"/>
      <c r="C797" s="3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2"/>
      <c r="O797" s="92"/>
    </row>
    <row r="798" spans="1:15" ht="25.8" customHeight="1">
      <c r="A798" s="81"/>
      <c r="B798" s="39"/>
      <c r="C798" s="39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93"/>
      <c r="O798" s="93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2"/>
      <c r="B800" s="82"/>
      <c r="C800" s="82"/>
      <c r="D800" s="13"/>
      <c r="E800" s="13"/>
      <c r="F800" s="2"/>
      <c r="G800" s="2"/>
      <c r="H800" s="2"/>
      <c r="I800" s="2"/>
      <c r="J800" s="14"/>
      <c r="K800" s="14"/>
      <c r="L800" s="83"/>
      <c r="M800" s="83"/>
      <c r="N800" s="82"/>
      <c r="O800" s="29"/>
    </row>
    <row r="801" spans="1:15" ht="25.8" customHeight="1">
      <c r="A801" s="82"/>
      <c r="B801" s="82"/>
      <c r="C801" s="82"/>
      <c r="D801" s="13"/>
      <c r="E801" s="13"/>
      <c r="F801" s="2"/>
      <c r="G801" s="2"/>
      <c r="H801" s="2"/>
      <c r="I801" s="2"/>
      <c r="J801" s="14"/>
      <c r="K801" s="14"/>
      <c r="L801" s="83"/>
      <c r="M801" s="83"/>
      <c r="N801" s="82"/>
      <c r="O801" s="29"/>
    </row>
    <row r="802" spans="1:15" ht="25.8" customHeight="1">
      <c r="A802" s="82"/>
      <c r="B802" s="40"/>
      <c r="C802" s="82"/>
      <c r="D802" s="13"/>
      <c r="E802" s="13"/>
      <c r="F802" s="2"/>
      <c r="G802" s="2"/>
      <c r="H802" s="2"/>
      <c r="I802" s="2"/>
      <c r="J802" s="14"/>
      <c r="K802" s="14"/>
      <c r="L802" s="83"/>
      <c r="M802" s="83"/>
      <c r="N802" s="82"/>
      <c r="O802" s="29"/>
    </row>
    <row r="803" spans="1:15" ht="25.8" customHeight="1">
      <c r="A803" s="82"/>
      <c r="B803" s="40"/>
      <c r="C803" s="82"/>
      <c r="D803" s="13"/>
      <c r="E803" s="13"/>
      <c r="F803" s="2"/>
      <c r="G803" s="2"/>
      <c r="H803" s="2"/>
      <c r="I803" s="2"/>
      <c r="J803" s="14"/>
      <c r="K803" s="14"/>
      <c r="L803" s="83"/>
      <c r="M803" s="83"/>
      <c r="N803" s="82"/>
      <c r="O803" s="29"/>
    </row>
    <row r="804" spans="1:15" ht="25.8" customHeight="1">
      <c r="A804" s="82"/>
      <c r="B804" s="40"/>
      <c r="C804" s="82"/>
      <c r="D804" s="13"/>
      <c r="E804" s="13"/>
      <c r="F804" s="2"/>
      <c r="G804" s="2"/>
      <c r="H804" s="2"/>
      <c r="I804" s="2"/>
      <c r="J804" s="14"/>
      <c r="K804" s="14"/>
      <c r="L804" s="83"/>
      <c r="M804" s="83"/>
      <c r="N804" s="82"/>
      <c r="O804" s="29"/>
    </row>
    <row r="805" spans="1:15" ht="25.8" customHeight="1">
      <c r="A805" s="82"/>
      <c r="B805" s="40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40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1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1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1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1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1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4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2"/>
      <c r="K826" s="42"/>
      <c r="L826" s="44"/>
      <c r="M826" s="44"/>
      <c r="N826" s="2"/>
      <c r="O826" s="2"/>
    </row>
    <row r="827" spans="1:15" s="74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2"/>
      <c r="K827" s="42"/>
      <c r="L827" s="44"/>
      <c r="M827" s="44"/>
      <c r="N827" s="2"/>
      <c r="O827" s="2"/>
    </row>
    <row r="828" spans="1:15" s="74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2"/>
      <c r="K828" s="42"/>
      <c r="L828" s="44"/>
      <c r="M828" s="44"/>
      <c r="N828" s="2"/>
      <c r="O828" s="2"/>
    </row>
    <row r="829" spans="1:15" s="74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2"/>
      <c r="K829" s="42"/>
      <c r="L829" s="44"/>
      <c r="M829" s="44"/>
      <c r="N829" s="2"/>
      <c r="O829" s="2"/>
    </row>
    <row r="830" spans="1:15" s="74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2"/>
      <c r="K830" s="42"/>
      <c r="L830" s="44"/>
      <c r="M830" s="44"/>
      <c r="N830" s="2"/>
      <c r="O830" s="2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43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43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43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43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43"/>
      <c r="C847" s="84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43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43"/>
      <c r="C849" s="84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43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2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43"/>
      <c r="C872" s="2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43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2"/>
      <c r="C875" s="84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43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43"/>
      <c r="C880" s="2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43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84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84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2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84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2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2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43"/>
      <c r="O896" s="43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43"/>
      <c r="O897" s="43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2"/>
      <c r="C900" s="84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2"/>
      <c r="O901" s="2"/>
    </row>
    <row r="902" spans="1:15" s="74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2"/>
      <c r="O902" s="2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43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43"/>
      <c r="O910" s="43"/>
    </row>
    <row r="911" spans="1:15" s="74" customFormat="1" ht="25.8" customHeight="1">
      <c r="A911" s="2"/>
      <c r="B911" s="43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43"/>
      <c r="O911" s="43"/>
    </row>
    <row r="912" spans="1:15" s="74" customFormat="1" ht="25.8" customHeight="1">
      <c r="A912" s="2"/>
      <c r="B912" s="43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43"/>
      <c r="O912" s="43"/>
    </row>
    <row r="913" spans="1:15" s="74" customFormat="1" ht="25.8" customHeight="1">
      <c r="A913" s="2"/>
      <c r="B913" s="43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43"/>
      <c r="O913" s="43"/>
    </row>
    <row r="914" spans="1:15" s="74" customFormat="1" ht="25.8" customHeight="1">
      <c r="A914" s="2"/>
      <c r="B914" s="43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43"/>
      <c r="O914" s="43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2"/>
      <c r="O915" s="2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2"/>
      <c r="O916" s="2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2"/>
      <c r="O917" s="2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2"/>
      <c r="O918" s="2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2"/>
      <c r="O919" s="2"/>
    </row>
    <row r="920" spans="1:15" s="74" customFormat="1" ht="25.8" customHeight="1">
      <c r="A920" s="2"/>
      <c r="B920" s="43"/>
      <c r="C920" s="84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2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43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85"/>
      <c r="O935" s="43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85"/>
      <c r="O936" s="43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85"/>
      <c r="O937" s="43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85"/>
      <c r="O938" s="43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85"/>
      <c r="O939" s="43"/>
    </row>
    <row r="940" spans="1:15" s="74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2"/>
      <c r="O940" s="2"/>
    </row>
    <row r="941" spans="1:15" s="74" customFormat="1" ht="25.8" customHeight="1">
      <c r="A941" s="2"/>
      <c r="B941" s="2"/>
      <c r="C941" s="84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2"/>
      <c r="O941" s="2"/>
    </row>
    <row r="942" spans="1:15" s="74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2"/>
      <c r="O942" s="40"/>
    </row>
    <row r="943" spans="1:15" s="74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2"/>
      <c r="O943" s="40"/>
    </row>
    <row r="944" spans="1:15" s="74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2"/>
      <c r="O944" s="40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40"/>
    </row>
    <row r="946" spans="1:15" s="74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40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2"/>
      <c r="M951" s="2"/>
      <c r="N951" s="2"/>
      <c r="O951" s="2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2"/>
      <c r="M952" s="2"/>
      <c r="N952" s="2"/>
      <c r="O952" s="2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2"/>
      <c r="M953" s="2"/>
      <c r="N953" s="2"/>
      <c r="O953" s="2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2"/>
      <c r="M954" s="2"/>
      <c r="N954" s="2"/>
      <c r="O954" s="2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2"/>
      <c r="M955" s="2"/>
      <c r="N955" s="2"/>
      <c r="O955" s="2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43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43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43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43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43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43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43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43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43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43"/>
      <c r="O981" s="43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43"/>
      <c r="O982" s="43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43"/>
      <c r="O983" s="43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43"/>
      <c r="O985" s="43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2"/>
      <c r="O990" s="2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2"/>
      <c r="O991" s="2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2"/>
      <c r="O992" s="2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2"/>
      <c r="O993" s="2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43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86"/>
      <c r="B1009" s="86"/>
      <c r="C1009" s="86"/>
      <c r="D1009" s="45"/>
      <c r="E1009" s="45"/>
      <c r="F1009" s="2"/>
      <c r="G1009" s="2"/>
      <c r="H1009" s="2"/>
      <c r="I1009" s="2"/>
      <c r="J1009" s="42"/>
      <c r="K1009" s="42"/>
      <c r="L1009" s="87"/>
      <c r="M1009" s="87"/>
      <c r="N1009" s="86"/>
      <c r="O1009" s="86"/>
    </row>
    <row r="1010" spans="1:15" s="80" customFormat="1" ht="25.8" customHeight="1">
      <c r="A1010" s="86"/>
      <c r="B1010" s="86"/>
      <c r="C1010" s="86"/>
      <c r="D1010" s="45"/>
      <c r="E1010" s="45"/>
      <c r="F1010" s="2"/>
      <c r="G1010" s="2"/>
      <c r="H1010" s="2"/>
      <c r="I1010" s="2"/>
      <c r="J1010" s="42"/>
      <c r="K1010" s="42"/>
      <c r="L1010" s="87"/>
      <c r="M1010" s="87"/>
      <c r="N1010" s="86"/>
      <c r="O1010" s="86"/>
    </row>
    <row r="1011" spans="1:15" s="80" customFormat="1" ht="25.8" customHeight="1">
      <c r="A1011" s="86"/>
      <c r="B1011" s="86"/>
      <c r="C1011" s="86"/>
      <c r="D1011" s="45"/>
      <c r="E1011" s="45"/>
      <c r="F1011" s="2"/>
      <c r="G1011" s="2"/>
      <c r="H1011" s="2"/>
      <c r="I1011" s="2"/>
      <c r="J1011" s="42"/>
      <c r="K1011" s="42"/>
      <c r="L1011" s="87"/>
      <c r="M1011" s="87"/>
      <c r="N1011" s="85"/>
      <c r="O1011" s="86"/>
    </row>
    <row r="1012" spans="1:15" s="74" customFormat="1" ht="25.8" customHeight="1">
      <c r="A1012" s="86"/>
      <c r="B1012" s="86"/>
      <c r="C1012" s="86"/>
      <c r="D1012" s="45"/>
      <c r="E1012" s="45"/>
      <c r="F1012" s="2"/>
      <c r="G1012" s="2"/>
      <c r="H1012" s="2"/>
      <c r="I1012" s="2"/>
      <c r="J1012" s="42"/>
      <c r="K1012" s="42"/>
      <c r="L1012" s="87"/>
      <c r="M1012" s="87"/>
      <c r="N1012" s="85"/>
      <c r="O1012" s="86"/>
    </row>
    <row r="1013" spans="1:15" s="74" customFormat="1" ht="25.8" customHeight="1">
      <c r="A1013" s="86"/>
      <c r="B1013" s="86"/>
      <c r="C1013" s="86"/>
      <c r="D1013" s="45"/>
      <c r="E1013" s="45"/>
      <c r="F1013" s="2"/>
      <c r="G1013" s="2"/>
      <c r="H1013" s="2"/>
      <c r="I1013" s="2"/>
      <c r="J1013" s="42"/>
      <c r="K1013" s="42"/>
      <c r="L1013" s="87"/>
      <c r="M1013" s="87"/>
      <c r="N1013" s="85"/>
      <c r="O1013" s="86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74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74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5"/>
      <c r="L1016" s="87"/>
      <c r="M1016" s="87"/>
      <c r="N1016" s="86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5"/>
      <c r="L1017" s="87"/>
      <c r="M1017" s="87"/>
      <c r="N1017" s="86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5"/>
      <c r="L1018" s="87"/>
      <c r="M1018" s="87"/>
      <c r="N1018" s="86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5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5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2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</row>
    <row r="1029" spans="1:15" s="74" customFormat="1" ht="25.8" customHeight="1">
      <c r="A1029" s="86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</row>
    <row r="1030" spans="1:15" s="74" customFormat="1" ht="25.8" customHeight="1">
      <c r="A1030" s="86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</row>
    <row r="1031" spans="1:15" s="74" customFormat="1" ht="25.8" customHeight="1">
      <c r="A1031" s="86"/>
      <c r="B1031" s="86"/>
      <c r="C1031" s="88"/>
      <c r="D1031" s="45"/>
      <c r="E1031" s="45"/>
      <c r="F1031" s="2"/>
      <c r="G1031" s="2"/>
      <c r="H1031" s="2"/>
      <c r="I1031" s="2"/>
      <c r="J1031" s="42"/>
      <c r="K1031" s="45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8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2"/>
      <c r="O1032" s="2"/>
    </row>
    <row r="1033" spans="1:15" s="74" customFormat="1" ht="25.8" customHeight="1">
      <c r="A1033" s="86"/>
      <c r="B1033" s="86"/>
      <c r="C1033" s="86"/>
      <c r="D1033" s="45"/>
      <c r="E1033" s="45"/>
      <c r="F1033" s="2"/>
      <c r="G1033" s="2"/>
      <c r="H1033" s="2"/>
      <c r="I1033" s="2"/>
      <c r="J1033" s="42"/>
      <c r="K1033" s="45"/>
      <c r="L1033" s="87"/>
      <c r="M1033" s="87"/>
      <c r="N1033" s="2"/>
      <c r="O1033" s="2"/>
    </row>
    <row r="1034" spans="1:15" s="74" customFormat="1" ht="25.8" customHeight="1">
      <c r="A1034" s="86"/>
      <c r="B1034" s="86"/>
      <c r="C1034" s="86"/>
      <c r="D1034" s="45"/>
      <c r="E1034" s="45"/>
      <c r="F1034" s="2"/>
      <c r="G1034" s="2"/>
      <c r="H1034" s="2"/>
      <c r="I1034" s="2"/>
      <c r="J1034" s="42"/>
      <c r="K1034" s="45"/>
      <c r="L1034" s="87"/>
      <c r="M1034" s="87"/>
      <c r="N1034" s="2"/>
      <c r="O1034" s="2"/>
    </row>
    <row r="1035" spans="1:15" s="74" customFormat="1" ht="25.8" customHeight="1">
      <c r="A1035" s="86"/>
      <c r="B1035" s="43"/>
      <c r="C1035" s="86"/>
      <c r="D1035" s="45"/>
      <c r="E1035" s="45"/>
      <c r="F1035" s="2"/>
      <c r="G1035" s="2"/>
      <c r="H1035" s="2"/>
      <c r="I1035" s="2"/>
      <c r="J1035" s="42"/>
      <c r="K1035" s="45"/>
      <c r="L1035" s="87"/>
      <c r="M1035" s="87"/>
      <c r="N1035" s="2"/>
      <c r="O1035" s="2"/>
    </row>
    <row r="1036" spans="1:15" s="74" customFormat="1" ht="25.8" customHeight="1">
      <c r="A1036" s="86"/>
      <c r="B1036" s="43"/>
      <c r="C1036" s="86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43"/>
      <c r="C1037" s="86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86"/>
      <c r="O1037" s="86"/>
    </row>
    <row r="1038" spans="1:15" s="74" customFormat="1" ht="25.8" customHeight="1">
      <c r="A1038" s="86"/>
      <c r="B1038" s="43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86"/>
      <c r="O1038" s="86"/>
    </row>
    <row r="1039" spans="1:15" s="74" customFormat="1" ht="25.8" customHeight="1">
      <c r="A1039" s="86"/>
      <c r="B1039" s="43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86"/>
      <c r="O1039" s="86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86"/>
      <c r="O1040" s="86"/>
    </row>
    <row r="1041" spans="1:15" s="74" customFormat="1" ht="25.8" customHeight="1">
      <c r="A1041" s="86"/>
      <c r="B1041" s="86"/>
      <c r="C1041" s="85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2"/>
      <c r="O1041" s="2"/>
    </row>
    <row r="1042" spans="1:15" s="74" customFormat="1" ht="25.8" customHeight="1">
      <c r="A1042" s="86"/>
      <c r="B1042" s="2"/>
      <c r="C1042" s="2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2"/>
      <c r="O1042" s="2"/>
    </row>
    <row r="1043" spans="1:15" s="74" customFormat="1" ht="25.8" customHeight="1">
      <c r="A1043" s="86"/>
      <c r="B1043" s="86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2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5"/>
      <c r="O1044" s="2"/>
    </row>
    <row r="1045" spans="1:15" s="74" customFormat="1" ht="25.8" customHeight="1">
      <c r="A1045" s="86"/>
      <c r="B1045" s="2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5"/>
      <c r="O1045" s="2"/>
    </row>
    <row r="1046" spans="1:15" s="74" customFormat="1" ht="25.8" customHeight="1">
      <c r="A1046" s="86"/>
      <c r="B1046" s="2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2"/>
    </row>
    <row r="1047" spans="1:15" s="74" customFormat="1" ht="25.8" customHeight="1">
      <c r="A1047" s="86"/>
      <c r="B1047" s="2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2"/>
    </row>
    <row r="1048" spans="1:15" s="74" customFormat="1" ht="25.8" customHeight="1">
      <c r="A1048" s="86"/>
      <c r="B1048" s="2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2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86"/>
      <c r="C1054" s="86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6"/>
      <c r="O1054" s="86"/>
    </row>
    <row r="1055" spans="1:15" s="74" customFormat="1" ht="25.8" customHeight="1">
      <c r="A1055" s="86"/>
      <c r="B1055" s="86"/>
      <c r="C1055" s="86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6"/>
      <c r="O1055" s="86"/>
    </row>
    <row r="1056" spans="1:15" s="74" customFormat="1" ht="25.8" customHeight="1">
      <c r="A1056" s="86"/>
      <c r="B1056" s="86"/>
      <c r="C1056" s="86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6"/>
      <c r="O1056" s="86"/>
    </row>
    <row r="1057" spans="1:15" s="74" customFormat="1" ht="25.8" customHeight="1">
      <c r="A1057" s="86"/>
      <c r="B1057" s="2"/>
      <c r="C1057" s="86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2"/>
      <c r="O1057" s="2"/>
    </row>
    <row r="1058" spans="1:15" s="74" customFormat="1" ht="25.8" customHeight="1">
      <c r="A1058" s="86"/>
      <c r="B1058" s="86"/>
      <c r="C1058" s="86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6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6"/>
    </row>
    <row r="1060" spans="1:15" s="74" customFormat="1" ht="25.8" customHeight="1">
      <c r="A1060" s="86"/>
      <c r="B1060" s="2"/>
      <c r="C1060" s="86"/>
      <c r="D1060" s="45"/>
      <c r="E1060" s="45"/>
      <c r="F1060" s="2"/>
      <c r="G1060" s="2"/>
      <c r="H1060" s="2"/>
      <c r="I1060" s="2"/>
      <c r="J1060" s="42"/>
      <c r="K1060" s="45"/>
      <c r="L1060" s="87"/>
      <c r="M1060" s="87"/>
      <c r="N1060" s="85"/>
      <c r="O1060" s="2"/>
    </row>
    <row r="1061" spans="1:15" s="74" customFormat="1" ht="25.8" customHeight="1">
      <c r="A1061" s="86"/>
      <c r="B1061" s="2"/>
      <c r="C1061" s="86"/>
      <c r="D1061" s="45"/>
      <c r="E1061" s="45"/>
      <c r="F1061" s="2"/>
      <c r="G1061" s="2"/>
      <c r="H1061" s="2"/>
      <c r="I1061" s="2"/>
      <c r="J1061" s="42"/>
      <c r="K1061" s="45"/>
      <c r="L1061" s="87"/>
      <c r="M1061" s="87"/>
      <c r="N1061" s="85"/>
      <c r="O1061" s="2"/>
    </row>
    <row r="1062" spans="1:15" s="74" customFormat="1" ht="25.8" customHeight="1">
      <c r="A1062" s="86"/>
      <c r="B1062" s="2"/>
      <c r="C1062" s="86"/>
      <c r="D1062" s="45"/>
      <c r="E1062" s="45"/>
      <c r="F1062" s="2"/>
      <c r="G1062" s="2"/>
      <c r="H1062" s="2"/>
      <c r="I1062" s="2"/>
      <c r="J1062" s="42"/>
      <c r="K1062" s="45"/>
      <c r="L1062" s="87"/>
      <c r="M1062" s="87"/>
      <c r="N1062" s="85"/>
      <c r="O1062" s="2"/>
    </row>
    <row r="1063" spans="1:15" s="74" customFormat="1" ht="25.8" customHeight="1">
      <c r="A1063" s="86"/>
      <c r="B1063" s="2"/>
      <c r="C1063" s="86"/>
      <c r="D1063" s="45"/>
      <c r="E1063" s="45"/>
      <c r="F1063" s="2"/>
      <c r="G1063" s="2"/>
      <c r="H1063" s="2"/>
      <c r="I1063" s="2"/>
      <c r="J1063" s="42"/>
      <c r="K1063" s="45"/>
      <c r="L1063" s="87"/>
      <c r="M1063" s="87"/>
      <c r="N1063" s="85"/>
      <c r="O1063" s="2"/>
    </row>
    <row r="1064" spans="1:15" s="74" customFormat="1" ht="25.8" customHeight="1">
      <c r="A1064" s="86"/>
      <c r="B1064" s="85"/>
      <c r="C1064" s="86"/>
      <c r="D1064" s="45"/>
      <c r="E1064" s="45"/>
      <c r="F1064" s="2"/>
      <c r="G1064" s="2"/>
      <c r="H1064" s="2"/>
      <c r="I1064" s="2"/>
      <c r="J1064" s="42"/>
      <c r="K1064" s="45"/>
      <c r="L1064" s="87"/>
      <c r="M1064" s="87"/>
      <c r="N1064" s="85"/>
      <c r="O1064" s="2"/>
    </row>
    <row r="1065" spans="1:15" s="74" customFormat="1" ht="25.8" customHeight="1">
      <c r="A1065" s="86"/>
      <c r="B1065" s="85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86"/>
      <c r="C1066" s="86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6"/>
      <c r="O1066" s="86"/>
    </row>
    <row r="1067" spans="1:15" s="74" customFormat="1" ht="25.8" customHeight="1">
      <c r="A1067" s="86"/>
      <c r="B1067" s="2"/>
      <c r="C1067" s="86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6"/>
      <c r="O1067" s="86"/>
    </row>
    <row r="1068" spans="1:15" s="74" customFormat="1" ht="25.8" customHeight="1">
      <c r="A1068" s="86"/>
      <c r="B1068" s="2"/>
      <c r="C1068" s="86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6"/>
      <c r="O1068" s="86"/>
    </row>
    <row r="1069" spans="1:15" s="74" customFormat="1" ht="25.8" customHeight="1">
      <c r="A1069" s="86"/>
      <c r="B1069" s="86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6"/>
      <c r="O1069" s="86"/>
    </row>
    <row r="1070" spans="1:15" s="74" customFormat="1" ht="25.8" customHeight="1">
      <c r="A1070" s="86"/>
      <c r="B1070" s="86"/>
      <c r="C1070" s="86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6"/>
      <c r="O1070" s="86"/>
    </row>
    <row r="1071" spans="1:15" s="74" customFormat="1" ht="25.8" customHeight="1">
      <c r="A1071" s="86"/>
      <c r="B1071" s="85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2"/>
      <c r="O1071" s="2"/>
    </row>
    <row r="1072" spans="1:15" s="74" customFormat="1" ht="25.8" customHeight="1">
      <c r="A1072" s="86"/>
      <c r="B1072" s="85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2"/>
      <c r="O1072" s="2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2"/>
      <c r="O1073" s="2"/>
    </row>
    <row r="1074" spans="1:15" s="74" customFormat="1" ht="25.8" customHeight="1">
      <c r="A1074" s="86"/>
      <c r="B1074" s="86"/>
      <c r="C1074" s="86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6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6"/>
      <c r="O1076" s="86"/>
    </row>
    <row r="1077" spans="1:15" s="74" customFormat="1" ht="25.8" customHeight="1">
      <c r="A1077" s="86"/>
      <c r="B1077" s="86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6"/>
      <c r="O1077" s="86"/>
    </row>
    <row r="1078" spans="1:15" s="74" customFormat="1" ht="25.8" customHeight="1">
      <c r="A1078" s="86"/>
      <c r="B1078" s="86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6"/>
      <c r="O1078" s="86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2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2"/>
      <c r="O1088" s="2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2"/>
      <c r="O1089" s="2"/>
    </row>
    <row r="1090" spans="1:15" s="74" customFormat="1" ht="25.8" customHeight="1">
      <c r="A1090" s="2"/>
      <c r="B1090" s="2"/>
      <c r="C1090" s="2"/>
      <c r="D1090" s="89"/>
      <c r="E1090" s="89"/>
      <c r="F1090" s="89"/>
      <c r="G1090" s="89"/>
      <c r="H1090" s="89"/>
      <c r="I1090" s="89"/>
      <c r="J1090" s="89"/>
      <c r="K1090" s="89"/>
      <c r="L1090" s="89"/>
      <c r="M1090" s="89"/>
      <c r="N1090" s="2"/>
      <c r="O1090" s="2"/>
    </row>
    <row r="1091" spans="1:15" s="74" customFormat="1" ht="25.8" customHeight="1">
      <c r="A1091" s="2"/>
      <c r="B1091" s="2"/>
      <c r="C1091" s="2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2"/>
      <c r="O1091" s="2"/>
    </row>
    <row r="1092" spans="1:15" s="74" customFormat="1" ht="25.8" customHeight="1">
      <c r="A1092" s="2"/>
      <c r="B1092" s="2"/>
      <c r="C1092" s="2"/>
      <c r="D1092" s="89"/>
      <c r="E1092" s="89"/>
      <c r="F1092" s="89"/>
      <c r="G1092" s="89"/>
      <c r="H1092" s="89"/>
      <c r="I1092" s="89"/>
      <c r="J1092" s="89"/>
      <c r="K1092" s="89"/>
      <c r="L1092" s="89"/>
      <c r="M1092" s="89"/>
      <c r="N1092" s="2"/>
      <c r="O1092" s="2"/>
    </row>
    <row r="1093" spans="1:15" s="74" customFormat="1" ht="25.8" customHeight="1">
      <c r="A1093" s="2"/>
      <c r="B1093" s="2"/>
      <c r="C1093" s="2"/>
      <c r="D1093" s="89"/>
      <c r="E1093" s="89"/>
      <c r="F1093" s="89"/>
      <c r="G1093" s="89"/>
      <c r="H1093" s="89"/>
      <c r="I1093" s="89"/>
      <c r="J1093" s="89"/>
      <c r="K1093" s="89"/>
      <c r="L1093" s="89"/>
      <c r="M1093" s="89"/>
      <c r="N1093" s="2"/>
      <c r="O1093" s="2"/>
    </row>
    <row r="1094" spans="1:15" s="74" customFormat="1" ht="25.8" customHeight="1">
      <c r="A1094" s="2"/>
      <c r="B1094" s="2"/>
      <c r="C1094" s="2"/>
      <c r="D1094" s="89"/>
      <c r="E1094" s="89"/>
      <c r="F1094" s="89"/>
      <c r="G1094" s="89"/>
      <c r="H1094" s="89"/>
      <c r="I1094" s="89"/>
      <c r="J1094" s="89"/>
      <c r="K1094" s="89"/>
      <c r="L1094" s="89"/>
      <c r="M1094" s="89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45"/>
      <c r="E1113" s="45"/>
      <c r="F1113" s="2"/>
      <c r="G1113" s="2"/>
      <c r="H1113" s="2"/>
      <c r="I1113" s="2"/>
      <c r="J1113" s="42"/>
      <c r="K1113" s="45"/>
      <c r="L1113" s="44"/>
      <c r="M1113" s="44"/>
      <c r="N1113" s="43"/>
      <c r="O1113" s="43"/>
    </row>
    <row r="1114" spans="1:15" s="74" customFormat="1" ht="25.8" customHeight="1">
      <c r="A1114" s="2"/>
      <c r="B1114" s="2"/>
      <c r="C1114" s="2"/>
      <c r="D1114" s="45"/>
      <c r="E1114" s="45"/>
      <c r="F1114" s="2"/>
      <c r="G1114" s="2"/>
      <c r="H1114" s="2"/>
      <c r="I1114" s="2"/>
      <c r="J1114" s="42"/>
      <c r="K1114" s="45"/>
      <c r="L1114" s="44"/>
      <c r="M1114" s="44"/>
      <c r="N1114" s="43"/>
      <c r="O1114" s="43"/>
    </row>
    <row r="1115" spans="1:15" s="74" customFormat="1" ht="25.8" customHeight="1">
      <c r="A1115" s="2"/>
      <c r="B1115" s="2"/>
      <c r="C1115" s="2"/>
      <c r="D1115" s="45"/>
      <c r="E1115" s="45"/>
      <c r="F1115" s="2"/>
      <c r="G1115" s="2"/>
      <c r="H1115" s="2"/>
      <c r="I1115" s="2"/>
      <c r="J1115" s="42"/>
      <c r="K1115" s="45"/>
      <c r="L1115" s="44"/>
      <c r="M1115" s="44"/>
      <c r="N1115" s="43"/>
      <c r="O1115" s="43"/>
    </row>
    <row r="1116" spans="1:15" s="74" customFormat="1" ht="25.8" customHeight="1">
      <c r="A1116" s="2"/>
      <c r="B1116" s="2"/>
      <c r="C1116" s="2"/>
      <c r="D1116" s="45"/>
      <c r="E1116" s="45"/>
      <c r="F1116" s="2"/>
      <c r="G1116" s="2"/>
      <c r="H1116" s="2"/>
      <c r="I1116" s="2"/>
      <c r="J1116" s="42"/>
      <c r="K1116" s="45"/>
      <c r="L1116" s="44"/>
      <c r="M1116" s="44"/>
      <c r="N1116" s="43"/>
      <c r="O1116" s="43"/>
    </row>
    <row r="1117" spans="1:15" s="74" customFormat="1" ht="25.8" customHeight="1">
      <c r="A1117" s="2"/>
      <c r="B1117" s="2"/>
      <c r="C1117" s="2"/>
      <c r="D1117" s="45"/>
      <c r="E1117" s="45"/>
      <c r="F1117" s="2"/>
      <c r="G1117" s="2"/>
      <c r="H1117" s="2"/>
      <c r="I1117" s="2"/>
      <c r="J1117" s="42"/>
      <c r="K1117" s="45"/>
      <c r="L1117" s="44"/>
      <c r="M1117" s="44"/>
      <c r="N1117" s="43"/>
      <c r="O1117" s="43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2"/>
      <c r="O1121" s="2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2"/>
      <c r="O1122" s="2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2"/>
      <c r="O1123" s="2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2"/>
      <c r="O1125" s="2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89"/>
      <c r="E1127" s="89"/>
      <c r="F1127" s="89"/>
      <c r="G1127" s="89"/>
      <c r="H1127" s="89"/>
      <c r="I1127" s="89"/>
      <c r="J1127" s="89"/>
      <c r="K1127" s="89"/>
      <c r="L1127" s="89"/>
      <c r="M1127" s="89"/>
      <c r="N1127" s="2"/>
      <c r="O1127" s="2"/>
    </row>
    <row r="1128" spans="1:15" s="74" customFormat="1" ht="25.8" customHeight="1">
      <c r="A1128" s="2"/>
      <c r="B1128" s="2"/>
      <c r="C1128" s="2"/>
      <c r="D1128" s="89"/>
      <c r="E1128" s="89"/>
      <c r="F1128" s="89"/>
      <c r="G1128" s="89"/>
      <c r="H1128" s="89"/>
      <c r="I1128" s="89"/>
      <c r="J1128" s="89"/>
      <c r="K1128" s="89"/>
      <c r="L1128" s="89"/>
      <c r="M1128" s="89"/>
      <c r="N1128" s="2"/>
      <c r="O1128" s="2"/>
    </row>
    <row r="1129" spans="1:15" s="74" customFormat="1" ht="25.8" customHeight="1">
      <c r="A1129" s="2"/>
      <c r="B1129" s="2"/>
      <c r="C1129" s="2"/>
      <c r="D1129" s="89"/>
      <c r="E1129" s="89"/>
      <c r="F1129" s="89"/>
      <c r="G1129" s="89"/>
      <c r="H1129" s="89"/>
      <c r="I1129" s="89"/>
      <c r="J1129" s="89"/>
      <c r="K1129" s="89"/>
      <c r="L1129" s="89"/>
      <c r="M1129" s="89"/>
      <c r="N1129" s="2"/>
      <c r="O1129" s="2"/>
    </row>
    <row r="1130" spans="1:15" s="74" customFormat="1" ht="25.8" customHeight="1">
      <c r="A1130" s="2"/>
      <c r="B1130" s="2"/>
      <c r="C1130" s="2"/>
      <c r="D1130" s="89"/>
      <c r="E1130" s="89"/>
      <c r="F1130" s="89"/>
      <c r="G1130" s="89"/>
      <c r="H1130" s="89"/>
      <c r="I1130" s="89"/>
      <c r="J1130" s="89"/>
      <c r="K1130" s="89"/>
      <c r="L1130" s="89"/>
      <c r="M1130" s="89"/>
      <c r="N1130" s="2"/>
      <c r="O1130" s="2"/>
    </row>
    <row r="1131" spans="1:15" s="74" customFormat="1" ht="25.8" customHeight="1">
      <c r="A1131" s="2"/>
      <c r="B1131" s="2"/>
      <c r="C1131" s="2"/>
      <c r="D1131" s="89"/>
      <c r="E1131" s="89"/>
      <c r="F1131" s="89"/>
      <c r="G1131" s="89"/>
      <c r="H1131" s="89"/>
      <c r="I1131" s="89"/>
      <c r="J1131" s="89"/>
      <c r="K1131" s="89"/>
      <c r="L1131" s="89"/>
      <c r="M1131" s="89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45"/>
      <c r="E1134" s="45"/>
      <c r="F1134" s="2"/>
      <c r="G1134" s="2"/>
      <c r="H1134" s="2"/>
      <c r="I1134" s="2"/>
      <c r="J1134" s="42"/>
      <c r="K1134" s="45"/>
      <c r="L1134" s="44"/>
      <c r="M1134" s="44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45"/>
      <c r="E1136" s="45"/>
      <c r="F1136" s="2"/>
      <c r="G1136" s="2"/>
      <c r="H1136" s="2"/>
      <c r="I1136" s="2"/>
      <c r="J1136" s="42"/>
      <c r="K1136" s="45"/>
      <c r="L1136" s="44"/>
      <c r="M1136" s="44"/>
      <c r="N1136" s="43"/>
      <c r="O1136" s="43"/>
    </row>
    <row r="1137" spans="1:31" s="74" customFormat="1" ht="25.8" customHeight="1">
      <c r="A1137" s="2"/>
      <c r="B1137" s="2"/>
      <c r="C1137" s="2"/>
      <c r="D1137" s="45"/>
      <c r="E1137" s="45"/>
      <c r="F1137" s="2"/>
      <c r="G1137" s="2"/>
      <c r="H1137" s="2"/>
      <c r="I1137" s="2"/>
      <c r="J1137" s="42"/>
      <c r="K1137" s="45"/>
      <c r="L1137" s="44"/>
      <c r="M1137" s="44"/>
      <c r="N1137" s="43"/>
      <c r="O1137" s="43"/>
    </row>
    <row r="1138" spans="1:31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46"/>
      <c r="O1138" s="46"/>
    </row>
    <row r="1139" spans="1:31" s="74" customFormat="1" ht="25.8" customHeight="1">
      <c r="A1139" s="2"/>
      <c r="B1139" s="2"/>
      <c r="C1139" s="2"/>
      <c r="D1139" s="89"/>
      <c r="E1139" s="89"/>
      <c r="F1139" s="89"/>
      <c r="G1139" s="89"/>
      <c r="H1139" s="89"/>
      <c r="I1139" s="89"/>
      <c r="J1139" s="89"/>
      <c r="K1139" s="89"/>
      <c r="L1139" s="89"/>
      <c r="M1139" s="89"/>
      <c r="N1139" s="2"/>
      <c r="O1139" s="2"/>
    </row>
    <row r="1140" spans="1:31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31" s="74" customFormat="1" ht="25.8" customHeight="1">
      <c r="A1141" s="2"/>
      <c r="B1141" s="2"/>
      <c r="C1141" s="2"/>
      <c r="D1141" s="89"/>
      <c r="E1141" s="89"/>
      <c r="F1141" s="89"/>
      <c r="G1141" s="89"/>
      <c r="H1141" s="89"/>
      <c r="I1141" s="89"/>
      <c r="J1141" s="89"/>
      <c r="K1141" s="89"/>
      <c r="L1141" s="89"/>
      <c r="M1141" s="89"/>
      <c r="N1141" s="2"/>
      <c r="O1141" s="2"/>
    </row>
    <row r="1142" spans="1:31" s="74" customFormat="1" ht="25.8" customHeight="1">
      <c r="A1142" s="2"/>
      <c r="B1142" s="2"/>
      <c r="C1142" s="2"/>
      <c r="D1142" s="89"/>
      <c r="E1142" s="89"/>
      <c r="F1142" s="89"/>
      <c r="G1142" s="89"/>
      <c r="H1142" s="89"/>
      <c r="I1142" s="89"/>
      <c r="J1142" s="89"/>
      <c r="K1142" s="89"/>
      <c r="L1142" s="89"/>
      <c r="M1142" s="89"/>
      <c r="N1142" s="2"/>
      <c r="O1142" s="2"/>
    </row>
    <row r="1143" spans="1:31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2"/>
      <c r="O1143" s="2"/>
    </row>
    <row r="1144" spans="1:31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31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31" s="74" customFormat="1" ht="25.8" customHeight="1">
      <c r="A1146" s="2"/>
      <c r="B1146" s="2"/>
      <c r="C1146" s="2"/>
      <c r="D1146" s="45"/>
      <c r="E1146" s="45"/>
      <c r="F1146" s="2"/>
      <c r="G1146" s="2"/>
      <c r="H1146" s="2"/>
      <c r="I1146" s="2"/>
      <c r="J1146" s="42"/>
      <c r="K1146" s="45"/>
      <c r="L1146" s="44"/>
      <c r="M1146" s="44"/>
      <c r="N1146" s="2"/>
      <c r="O1146" s="2"/>
    </row>
    <row r="1147" spans="1:31" s="74" customFormat="1" ht="25.8" customHeight="1">
      <c r="A1147" s="2"/>
      <c r="B1147" s="2"/>
      <c r="C1147" s="2"/>
      <c r="D1147" s="45"/>
      <c r="E1147" s="45"/>
      <c r="F1147" s="2"/>
      <c r="G1147" s="2"/>
      <c r="H1147" s="2"/>
      <c r="I1147" s="2"/>
      <c r="J1147" s="42"/>
      <c r="K1147" s="45"/>
      <c r="L1147" s="44"/>
      <c r="M1147" s="44"/>
      <c r="N1147" s="2"/>
      <c r="O1147" s="2"/>
    </row>
    <row r="1148" spans="1:31" s="74" customFormat="1" ht="25.8" customHeight="1">
      <c r="A1148" s="2"/>
      <c r="B1148" s="2"/>
      <c r="C1148" s="2"/>
      <c r="D1148" s="45"/>
      <c r="E1148" s="45"/>
      <c r="F1148" s="2"/>
      <c r="G1148" s="2"/>
      <c r="H1148" s="2"/>
      <c r="I1148" s="2"/>
      <c r="J1148" s="42"/>
      <c r="K1148" s="45"/>
      <c r="L1148" s="44"/>
      <c r="M1148" s="44"/>
      <c r="N1148" s="2"/>
      <c r="O1148" s="2"/>
    </row>
    <row r="1149" spans="1:31" s="74" customFormat="1" ht="25.8" customHeight="1">
      <c r="A1149" s="2"/>
      <c r="B1149" s="2"/>
      <c r="C1149" s="2"/>
      <c r="D1149" s="45"/>
      <c r="E1149" s="45"/>
      <c r="F1149" s="2"/>
      <c r="G1149" s="2"/>
      <c r="H1149" s="2"/>
      <c r="I1149" s="2"/>
      <c r="J1149" s="42"/>
      <c r="K1149" s="45"/>
      <c r="L1149" s="44"/>
      <c r="M1149" s="44"/>
      <c r="N1149" s="2"/>
      <c r="O1149" s="2"/>
    </row>
    <row r="1150" spans="1:31" s="74" customFormat="1" ht="25.8" customHeight="1">
      <c r="A1150" s="2"/>
      <c r="B1150" s="2"/>
      <c r="C1150" s="2"/>
      <c r="D1150" s="45"/>
      <c r="E1150" s="45"/>
      <c r="F1150" s="2"/>
      <c r="G1150" s="2"/>
      <c r="H1150" s="2"/>
      <c r="I1150" s="2"/>
      <c r="J1150" s="42"/>
      <c r="K1150" s="45"/>
      <c r="L1150" s="44"/>
      <c r="M1150" s="44"/>
      <c r="N1150" s="2"/>
      <c r="O1150" s="2"/>
    </row>
    <row r="1151" spans="1:31" s="74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7"/>
      <c r="O1151" s="46"/>
      <c r="P1151" s="58"/>
      <c r="Q1151" s="58"/>
      <c r="R1151" s="58"/>
      <c r="S1151" s="58"/>
      <c r="T1151" s="58"/>
      <c r="U1151" s="58"/>
      <c r="V1151" s="58"/>
      <c r="W1151" s="58"/>
      <c r="X1151" s="58"/>
      <c r="Y1151" s="58"/>
      <c r="Z1151" s="58"/>
      <c r="AA1151" s="58"/>
      <c r="AB1151" s="58"/>
      <c r="AC1151" s="58"/>
      <c r="AD1151" s="58"/>
      <c r="AE1151" s="58"/>
    </row>
    <row r="1152" spans="1:31" s="74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7"/>
      <c r="O1152" s="46"/>
      <c r="P1152" s="58"/>
      <c r="Q1152" s="58"/>
      <c r="R1152" s="58"/>
      <c r="S1152" s="58"/>
      <c r="T1152" s="58"/>
      <c r="U1152" s="58"/>
      <c r="V1152" s="58"/>
      <c r="W1152" s="58"/>
      <c r="X1152" s="58"/>
      <c r="Y1152" s="58"/>
      <c r="Z1152" s="58"/>
      <c r="AA1152" s="58"/>
      <c r="AB1152" s="58"/>
      <c r="AC1152" s="58"/>
      <c r="AD1152" s="58"/>
      <c r="AE1152" s="58"/>
    </row>
    <row r="1153" spans="1:31" s="74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7"/>
      <c r="O1153" s="46"/>
      <c r="P1153" s="58"/>
      <c r="Q1153" s="58"/>
      <c r="R1153" s="58"/>
      <c r="S1153" s="58"/>
      <c r="T1153" s="58"/>
      <c r="U1153" s="58"/>
      <c r="V1153" s="58"/>
      <c r="W1153" s="58"/>
      <c r="X1153" s="58"/>
      <c r="Y1153" s="58"/>
      <c r="Z1153" s="58"/>
      <c r="AA1153" s="58"/>
      <c r="AB1153" s="58"/>
      <c r="AC1153" s="58"/>
      <c r="AD1153" s="58"/>
      <c r="AE1153" s="58"/>
    </row>
    <row r="1154" spans="1:31" s="74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7"/>
      <c r="O1154" s="46"/>
      <c r="P1154" s="58"/>
      <c r="Q1154" s="58"/>
      <c r="R1154" s="58"/>
      <c r="S1154" s="58"/>
      <c r="T1154" s="58"/>
      <c r="U1154" s="58"/>
      <c r="V1154" s="58"/>
      <c r="W1154" s="58"/>
      <c r="X1154" s="58"/>
      <c r="Y1154" s="58"/>
      <c r="Z1154" s="58"/>
      <c r="AA1154" s="58"/>
      <c r="AB1154" s="58"/>
      <c r="AC1154" s="58"/>
      <c r="AD1154" s="58"/>
      <c r="AE1154" s="58"/>
    </row>
    <row r="1155" spans="1:31" s="74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7"/>
      <c r="O1155" s="46"/>
      <c r="P1155" s="58"/>
      <c r="Q1155" s="58"/>
      <c r="R1155" s="58"/>
      <c r="S1155" s="58"/>
      <c r="T1155" s="58"/>
      <c r="U1155" s="58"/>
      <c r="V1155" s="58"/>
      <c r="W1155" s="58"/>
      <c r="X1155" s="58"/>
      <c r="Y1155" s="58"/>
      <c r="Z1155" s="58"/>
      <c r="AA1155" s="58"/>
      <c r="AB1155" s="58"/>
      <c r="AC1155" s="58"/>
      <c r="AD1155" s="58"/>
      <c r="AE1155" s="58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2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2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2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2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2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4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46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46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46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46"/>
      <c r="C1246" s="4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46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46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2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2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2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2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2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46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46"/>
      <c r="C1255" s="4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46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46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46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46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46"/>
      <c r="C1259" s="4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2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2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46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46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46"/>
      <c r="C1269" s="4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46"/>
      <c r="C1270" s="4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46"/>
      <c r="C1271" s="4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46"/>
      <c r="C1272" s="4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46"/>
      <c r="C1273" s="4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4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4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4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9"/>
      <c r="O1328" s="2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4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4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4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4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46"/>
      <c r="C1333" s="4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46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2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2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2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2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2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46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46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46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2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2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2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46"/>
      <c r="C1376" s="4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46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46"/>
      <c r="C1377" s="4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46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46"/>
      <c r="C1378" s="4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46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46"/>
      <c r="C1379" s="4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46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46"/>
      <c r="C1380" s="4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46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7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7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7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7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7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50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2023-01-13T07:13:10Z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