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<sst xmlns="http://schemas.openxmlformats.org/spreadsheetml/2006/main" count="71" uniqueCount="37">
  <si>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</si>
  <si>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</si>
  <si>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</si>
  <si>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</si>
  <si>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</si>
  <si>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</si>
  <si>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</si>
  <si>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</si>
  <si>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</si>
  <si>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</si>
  <si>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</si>
  <si>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</si>
  <si>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</si>
  <si>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</si>
  <si>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</si>
  <si>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</si>
  <si>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CIMKHIADE231333</t>
  </si>
  <si>
    <t>CRXU1318870</t>
  </si>
  <si>
    <t>JANNAT CORPORATION</t>
  </si>
  <si>
    <t>2/25, ARKAY SQUARE , SHAHRAH - E - LIAQUAT, NEW CHALLI KARACHI - 74000, PAKISTAN.</t>
  </si>
  <si>
    <t>MOHAMED SIDDICK STORES FOR IMPORT,</t>
  </si>
  <si>
    <t>HODEIDAH - REP. OF YEMEN</t>
  </si>
  <si>
    <t>PKKHI</t>
  </si>
  <si>
    <t>YEADE</t>
  </si>
  <si>
    <t>MIDDLE EAST SHIPPING CO. LTD</t>
  </si>
  <si>
    <t>09109990</t>
  </si>
  <si>
    <t>PAKISTANI FENUGREEK SEED</t>
  </si>
  <si>
    <t>EMKU7875340</t>
  </si>
  <si>
    <t>EMKU7863756</t>
  </si>
  <si>
    <t>CIMKHIADE231373</t>
  </si>
  <si>
    <t>TEMU9206301</t>
  </si>
  <si>
    <t>ISIS PHARMACEUTICALS &amp; CHEMICAL WORKS</t>
  </si>
  <si>
    <t>25/1-3 SECTOR 12-C, NORHT KARACHI, INDUSTRIAL AREA KARACHI-PAKISTAN</t>
  </si>
  <si>
    <t>HADRAMOUT AL-WADI TRADING CO. LTD</t>
  </si>
  <si>
    <t>ADEN,YEMEN</t>
  </si>
  <si>
    <t>30049099</t>
  </si>
  <si>
    <t>PHARMACEUTICAL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</si>
</sst>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15</v>
      </c>
      <c r="I2" s="55" t="s">
        <v>15</v>
      </c>
      <c r="J2" s="55" t="s">
        <v>22</v>
      </c>
      <c r="K2" s="55" t="s">
        <v>22</v>
      </c>
      <c r="L2" s="55" t="s">
        <v>23</v>
      </c>
      <c r="M2" s="55" t="s">
        <v>24</v>
      </c>
      <c r="N2" s="98" t="s">
        <v>25</v>
      </c>
      <c r="O2" s="55" t="s">
        <v>26</v>
      </c>
    </row>
    <row r="3" spans="1:31" s="57" customFormat="1" ht="25.8" customHeight="1">
      <c r="A3" s="55" t="s">
        <v>16</v>
      </c>
      <c r="B3" s="55" t="s">
        <v>27</v>
      </c>
      <c r="C3" s="55">
        <v>20</v>
      </c>
      <c r="D3" s="55" t="s">
        <v>18</v>
      </c>
      <c r="E3" s="55" t="s">
        <v>19</v>
      </c>
      <c r="F3" s="55" t="s">
        <v>20</v>
      </c>
      <c r="G3" s="55" t="s">
        <v>21</v>
      </c>
      <c r="H3" s="55" t="s">
        <v>15</v>
      </c>
      <c r="I3" s="55" t="s">
        <v>15</v>
      </c>
      <c r="J3" s="55" t="s">
        <v>22</v>
      </c>
      <c r="K3" s="55" t="s">
        <v>22</v>
      </c>
      <c r="L3" s="55" t="s">
        <v>23</v>
      </c>
      <c r="M3" s="55" t="s">
        <v>24</v>
      </c>
      <c r="N3" s="98" t="s">
        <v>25</v>
      </c>
      <c r="O3" s="55" t="s">
        <v>26</v>
      </c>
    </row>
    <row r="4" spans="1:31" s="57" customFormat="1" ht="25.8" customHeight="1">
      <c r="A4" s="55" t="s">
        <v>16</v>
      </c>
      <c r="B4" s="55" t="s">
        <v>28</v>
      </c>
      <c r="C4" s="55">
        <v>20</v>
      </c>
      <c r="D4" s="55" t="s">
        <v>18</v>
      </c>
      <c r="E4" s="55" t="s">
        <v>19</v>
      </c>
      <c r="F4" s="55" t="s">
        <v>20</v>
      </c>
      <c r="G4" s="55" t="s">
        <v>21</v>
      </c>
      <c r="H4" s="55" t="s">
        <v>15</v>
      </c>
      <c r="I4" s="55" t="s">
        <v>15</v>
      </c>
      <c r="J4" s="55" t="s">
        <v>22</v>
      </c>
      <c r="K4" s="55" t="s">
        <v>22</v>
      </c>
      <c r="L4" s="55" t="s">
        <v>23</v>
      </c>
      <c r="M4" s="55" t="s">
        <v>24</v>
      </c>
      <c r="N4" s="98" t="s">
        <v>25</v>
      </c>
      <c r="O4" s="55" t="s">
        <v>26</v>
      </c>
    </row>
    <row r="5" spans="1:31" s="57" customFormat="1" ht="25.8" customHeight="1">
      <c r="A5" s="55" t="s">
        <v>29</v>
      </c>
      <c r="B5" s="55" t="s">
        <v>30</v>
      </c>
      <c r="C5" s="55">
        <v>40</v>
      </c>
      <c r="D5" s="55" t="s">
        <v>31</v>
      </c>
      <c r="E5" s="55" t="s">
        <v>32</v>
      </c>
      <c r="F5" s="55" t="s">
        <v>33</v>
      </c>
      <c r="G5" s="55" t="s">
        <v>34</v>
      </c>
      <c r="H5" s="55" t="s">
        <v>15</v>
      </c>
      <c r="I5" s="55" t="s">
        <v>15</v>
      </c>
      <c r="J5" s="55" t="s">
        <v>22</v>
      </c>
      <c r="K5" s="55" t="s">
        <v>22</v>
      </c>
      <c r="L5" s="55" t="s">
        <v>23</v>
      </c>
      <c r="M5" s="55" t="s">
        <v>24</v>
      </c>
      <c r="N5" s="98" t="s">
        <v>35</v>
      </c>
      <c r="O5" s="55" t="s">
        <v>36</v>
      </c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2023-03-16T06:03:22Z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