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111F3648-4067-4357-BCF5-3FF746D054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<sst xmlns="http://schemas.openxmlformats.org/spreadsheetml/2006/main" count="60" uniqueCount="33">
  <si>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</si>
  <si>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</si>
  <si>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</si>
  <si>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</si>
  <si>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</si>
  <si>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</si>
  <si>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</si>
  <si>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</si>
  <si>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</si>
  <si>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</si>
  <si>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</si>
  <si>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</si>
  <si>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</si>
  <si>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</si>
  <si>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</si>
  <si>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</si>
  <si>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 xml:space="preserve">ACEBKKADE002-23      </t>
  </si>
  <si>
    <t>GFS JUNO</t>
  </si>
  <si>
    <t>FCIU3309740</t>
  </si>
  <si>
    <t>TGHU0117041</t>
  </si>
  <si>
    <t>BHCU3090526</t>
  </si>
  <si>
    <t>22G1</t>
  </si>
  <si>
    <t>UNICORD PUBLIC COMPANY LTD</t>
  </si>
  <si>
    <t>BINAWADH ALNAQEEB TRADING CO . LTD.</t>
  </si>
  <si>
    <t>39/3 MOO 8, SETTHAKIJ 1 ROAD,
THASAI, MUANG, SAMUTSAKHON 74000 THAILAND</t>
  </si>
  <si>
    <t>BLDG NO. 63, MAIN STREET, ASSEILA, ASHEIKH OTHMAN, ADEN, YEMEN</t>
  </si>
  <si>
    <t>ALNAQEEB PIONEER CO. LTD.</t>
  </si>
  <si>
    <t>ALKRAMAH SCHEME INDUSTRIAL – ALKHOMRAH
JEDDAH – KINGDOM OF SAUDI ARABIA</t>
  </si>
  <si>
    <t>BANGKOK, THAILAND</t>
  </si>
  <si>
    <t>ADEN, YEMEN</t>
  </si>
  <si>
    <t>JEBEL ALI, U.A.E</t>
  </si>
  <si>
    <t>1604.14 4819.10</t>
  </si>
  <si>
    <t>LIGHT SKIPJACK TUNA CHUNK COOKED IN PURE
SUNFLOWER OIL , EMPTY CARTONS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</si>
</sst>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7" xfId="4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D11" sqref="D11"/>
    </sheetView>
  </sheetViews>
  <sheetFormatPr defaultColWidth="9.109375" defaultRowHeight="14.4"/>
  <cols>
    <col min="1" max="1" width="18.109375" style="1" customWidth="1"/>
    <col min="2" max="2" width="17" style="1" customWidth="1"/>
    <col min="3" max="3" width="13.6640625" style="1" customWidth="1"/>
    <col min="4" max="4" width="8.109375" style="1" customWidth="1"/>
    <col min="5" max="5" width="18.33203125" style="1" customWidth="1"/>
    <col min="6" max="6" width="30.6640625" style="1" customWidth="1"/>
    <col min="7" max="7" width="20.44140625" style="1" customWidth="1"/>
    <col min="8" max="8" width="35.44140625" style="1" customWidth="1"/>
    <col min="9" max="9" width="18.5546875" style="1" customWidth="1"/>
    <col min="10" max="10" width="20.88671875" style="1" customWidth="1"/>
    <col min="11" max="11" width="9.77734375" style="1" customWidth="1"/>
    <col min="12" max="12" width="7.109375" style="1" customWidth="1"/>
    <col min="13" max="13" width="8.21875" style="1" customWidth="1"/>
    <col min="14" max="14" width="12" style="1" customWidth="1"/>
    <col min="15" max="15" width="12.33203125" style="1" customWidth="1"/>
    <col min="16" max="16" width="39.109375" style="1" customWidth="1"/>
    <col min="17" max="16384" width="9.109375" style="1"/>
  </cols>
  <sheetData>
    <row r="1" spans="1:32" s="98" customFormat="1" ht="29.4" thickBot="1">
      <c r="A1" s="102" t="s">
        <v>0</v>
      </c>
      <c r="B1" s="102" t="s">
        <v>15</v>
      </c>
      <c r="C1" s="99" t="s">
        <v>1</v>
      </c>
      <c r="D1" s="100" t="s">
        <v>2</v>
      </c>
      <c r="E1" s="100" t="s">
        <v>3</v>
      </c>
      <c r="F1" s="100" t="s">
        <v>4</v>
      </c>
      <c r="G1" s="100" t="s">
        <v>5</v>
      </c>
      <c r="H1" s="100" t="s">
        <v>6</v>
      </c>
      <c r="I1" s="100" t="s">
        <v>7</v>
      </c>
      <c r="J1" s="100" t="s">
        <v>8</v>
      </c>
      <c r="K1" s="100" t="s">
        <v>9</v>
      </c>
      <c r="L1" s="100" t="s">
        <v>10</v>
      </c>
      <c r="M1" s="100" t="s">
        <v>11</v>
      </c>
      <c r="N1" s="100" t="s">
        <v>12</v>
      </c>
      <c r="O1" s="100" t="s">
        <v>13</v>
      </c>
      <c r="P1" s="101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72.599999999999994" thickBot="1">
      <c r="A2" s="110" t="s">
        <v>16</v>
      </c>
      <c r="B2" s="125" t="s">
        <v>17</v>
      </c>
      <c r="C2" s="125" t="s">
        <v>18</v>
      </c>
      <c r="D2" s="4" t="s">
        <v>21</v>
      </c>
      <c r="E2" s="125" t="s">
        <v>22</v>
      </c>
      <c r="F2" s="125" t="s">
        <v>24</v>
      </c>
      <c r="G2" s="3" t="s">
        <v>23</v>
      </c>
      <c r="H2" s="126" t="s">
        <v>25</v>
      </c>
      <c r="I2" s="125" t="s">
        <v>26</v>
      </c>
      <c r="J2" s="125" t="s">
        <v>27</v>
      </c>
      <c r="K2" s="4" t="s">
        <v>28</v>
      </c>
      <c r="L2" s="4" t="s">
        <v>30</v>
      </c>
      <c r="M2" s="125" t="s">
        <v>29</v>
      </c>
      <c r="N2" s="125" t="s">
        <v>29</v>
      </c>
      <c r="O2" s="127" t="s">
        <v>31</v>
      </c>
      <c r="P2" s="127" t="s">
        <v>32</v>
      </c>
    </row>
    <row r="3" spans="1:32" ht="72.599999999999994" thickBot="1">
      <c r="A3" s="110" t="s">
        <v>16</v>
      </c>
      <c r="B3" s="125" t="s">
        <v>17</v>
      </c>
      <c r="C3" s="125" t="s">
        <v>19</v>
      </c>
      <c r="D3" s="4" t="s">
        <v>21</v>
      </c>
      <c r="E3" s="125" t="s">
        <v>22</v>
      </c>
      <c r="F3" s="125" t="s">
        <v>24</v>
      </c>
      <c r="G3" s="3" t="s">
        <v>23</v>
      </c>
      <c r="H3" s="126" t="s">
        <v>25</v>
      </c>
      <c r="I3" s="125" t="s">
        <v>26</v>
      </c>
      <c r="J3" s="125" t="s">
        <v>27</v>
      </c>
      <c r="K3" s="4" t="s">
        <v>28</v>
      </c>
      <c r="L3" s="4" t="s">
        <v>30</v>
      </c>
      <c r="M3" s="125" t="s">
        <v>29</v>
      </c>
      <c r="N3" s="125" t="s">
        <v>29</v>
      </c>
      <c r="O3" s="120"/>
      <c r="P3" s="120"/>
    </row>
    <row r="4" spans="1:32" ht="72">
      <c r="A4" s="110" t="s">
        <v>16</v>
      </c>
      <c r="B4" s="125" t="s">
        <v>17</v>
      </c>
      <c r="C4" s="125" t="s">
        <v>20</v>
      </c>
      <c r="D4" s="4" t="s">
        <v>21</v>
      </c>
      <c r="E4" s="125" t="s">
        <v>22</v>
      </c>
      <c r="F4" s="125" t="s">
        <v>24</v>
      </c>
      <c r="G4" s="3" t="s">
        <v>23</v>
      </c>
      <c r="H4" s="126" t="s">
        <v>25</v>
      </c>
      <c r="I4" s="125" t="s">
        <v>26</v>
      </c>
      <c r="J4" s="125" t="s">
        <v>27</v>
      </c>
      <c r="K4" s="4" t="s">
        <v>28</v>
      </c>
      <c r="L4" s="4" t="s">
        <v>30</v>
      </c>
      <c r="M4" s="125" t="s">
        <v>29</v>
      </c>
      <c r="N4" s="125" t="s">
        <v>29</v>
      </c>
      <c r="O4" s="121"/>
      <c r="P4" s="121"/>
    </row>
    <row r="5" spans="1:32">
      <c r="A5" s="111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34"/>
      <c r="P5" s="113"/>
    </row>
    <row r="6" spans="1:32">
      <c r="A6" s="111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13"/>
    </row>
    <row r="7" spans="1:32">
      <c r="A7" s="111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13"/>
    </row>
    <row r="8" spans="1:32">
      <c r="A8" s="111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3"/>
    </row>
    <row r="9" spans="1:32">
      <c r="A9" s="111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3"/>
    </row>
    <row r="10" spans="1:32">
      <c r="A10" s="111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3"/>
    </row>
    <row r="11" spans="1:32">
      <c r="A11" s="111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3"/>
    </row>
    <row r="12" spans="1:32">
      <c r="A12" s="111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3"/>
    </row>
    <row r="13" spans="1:32">
      <c r="A13" s="111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3"/>
    </row>
    <row r="14" spans="1:32" ht="15" thickBot="1">
      <c r="A14" s="114"/>
      <c r="B14" s="115"/>
      <c r="C14" s="115"/>
      <c r="D14" s="116"/>
      <c r="E14" s="115"/>
      <c r="F14" s="115"/>
      <c r="G14" s="115"/>
      <c r="H14" s="115"/>
      <c r="I14" s="115"/>
      <c r="J14" s="115"/>
      <c r="K14" s="116"/>
      <c r="L14" s="116"/>
      <c r="M14" s="115"/>
      <c r="N14" s="115"/>
      <c r="O14" s="117"/>
      <c r="P14" s="118"/>
    </row>
    <row r="15" spans="1:32">
      <c r="A15" s="97"/>
      <c r="B15" s="97"/>
      <c r="C15" s="97"/>
      <c r="D15" s="108"/>
      <c r="E15" s="97"/>
      <c r="F15" s="97"/>
      <c r="G15" s="97"/>
      <c r="H15" s="34"/>
      <c r="I15" s="97"/>
      <c r="J15" s="97"/>
      <c r="K15" s="108"/>
      <c r="L15" s="108"/>
      <c r="M15" s="97"/>
      <c r="N15" s="97"/>
      <c r="O15" s="109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3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112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112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3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3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3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3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3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3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3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3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3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3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3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3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3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3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3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3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3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3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3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3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3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3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3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3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3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3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3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3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3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3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3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3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3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3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3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3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3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4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4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4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4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4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4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4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4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4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4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4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4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4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4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4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4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4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4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4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4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4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4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4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4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4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4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4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4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4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19"/>
      <c r="P763" s="119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0"/>
      <c r="P764" s="120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1"/>
      <c r="P765" s="121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19"/>
      <c r="P779" s="119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0"/>
      <c r="P780" s="120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1"/>
      <c r="P781" s="121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2"/>
      <c r="P796" s="122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3"/>
      <c r="P797" s="123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3"/>
      <c r="P798" s="123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3"/>
      <c r="P799" s="123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3"/>
      <c r="P800" s="123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4"/>
      <c r="P801" s="124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19"/>
      <c r="P802" s="119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20"/>
      <c r="P803" s="120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5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5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5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5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6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6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6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6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6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6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6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6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6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6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6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6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6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6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6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6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6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6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6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6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6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6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6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6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6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6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6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6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6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6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6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6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6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6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6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6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6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6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6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6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6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6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6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6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5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5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5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5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5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6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6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6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6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6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6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6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6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6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6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6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6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6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6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6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6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6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6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6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6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5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5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5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6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6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6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6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6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6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6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6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6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6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6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6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6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6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6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6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6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6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6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6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6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6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6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6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6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6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6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6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6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6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7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7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7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7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7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7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7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7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7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10">
    <mergeCell ref="O2:O4"/>
    <mergeCell ref="P2:P4"/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2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hp</cp:lastModifiedBy>
  <dcterms:created xsi:type="dcterms:W3CDTF">2006-09-16T00:00:00Z</dcterms:created>
  <dcterms:modified xsi:type="dcterms:W3CDTF">2023-03-24T06:57:41Z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