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za Hafeez\Desktop\"/>
    </mc:Choice>
  </mc:AlternateContent>
  <xr:revisionPtr revIDLastSave="0" documentId="8_{78C43F3F-DFFD-4F4C-BF5D-52EA43B823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<sst xmlns="http://schemas.openxmlformats.org/spreadsheetml/2006/main" count="32" uniqueCount="29">
  <si>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</si>
  <si>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</si>
  <si>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</si>
  <si>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</si>
  <si>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</si>
  <si>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</si>
  <si>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</si>
  <si>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</si>
  <si>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</si>
  <si>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</si>
  <si>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</si>
  <si>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</si>
  <si>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</si>
  <si>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</si>
  <si>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</si>
  <si>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</si>
  <si>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WFFJEAADE111023</t>
  </si>
  <si>
    <t>TCKU3257591</t>
  </si>
  <si>
    <t>20'SD</t>
  </si>
  <si>
    <t>ALACRITY CARGO CLEARING &amp; SHIPPING LLC</t>
  </si>
  <si>
    <t>(BRANCH)
PO BOX 95756 DUBAI UAE PHONE: 04-8861361</t>
  </si>
  <si>
    <t>NATCO INFORMATION TECHNOLOGY</t>
  </si>
  <si>
    <t>HAYEL STREET HAYEL BUILDING COMPLEX SANAA YEMEN
PO BOX 1187 TEL +967733699699
Waleed.bamashmous@hsa.com.ye</t>
  </si>
  <si>
    <t>SAME AS CONSIGNEE</t>
  </si>
  <si>
    <t>AEJEA</t>
  </si>
  <si>
    <t>YEADE</t>
  </si>
  <si>
    <t>PRINTER AND SCANNERS</t>
  </si>
  <si>
    <t xml:space="preserve">85286200 / 84439990 / 37079010 / 37079040
</t>
  </si>
  <si>
    <t>GFS RUBY / 0056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</si>
</sst>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0" fillId="0" borderId="2" xfId="0" applyBorder="1"/>
    <xf numFmtId="0" fontId="16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D8" sqref="D8"/>
    </sheetView>
  </sheetViews>
  <sheetFormatPr defaultColWidth="9.140625" defaultRowHeight="15"/>
  <cols>
    <col min="1" max="2" width="17" style="1" customWidth="1"/>
    <col min="3" max="3" width="17.570312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6" style="1" customWidth="1"/>
    <col min="16" max="16" width="39.140625" style="1" customWidth="1"/>
    <col min="17" max="16384" width="9.140625" style="1"/>
  </cols>
  <sheetData>
    <row r="1" spans="1:32" s="98" customFormat="1" ht="30.7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28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75">
      <c r="A2" s="112" t="s">
        <v>16</v>
      </c>
      <c r="B2" s="103" t="s">
        <v>28</v>
      </c>
      <c r="C2" s="99" t="s">
        <v>17</v>
      </c>
      <c r="D2" s="99" t="s">
        <v>18</v>
      </c>
      <c r="E2" s="99" t="s">
        <v>19</v>
      </c>
      <c r="F2" s="99" t="s">
        <v>20</v>
      </c>
      <c r="G2" s="99" t="s">
        <v>21</v>
      </c>
      <c r="H2" s="99" t="s">
        <v>22</v>
      </c>
      <c r="I2" s="99" t="s">
        <v>23</v>
      </c>
      <c r="J2" s="99" t="s">
        <v>23</v>
      </c>
      <c r="K2" s="99" t="s">
        <v>24</v>
      </c>
      <c r="L2" s="99" t="s">
        <v>24</v>
      </c>
      <c r="M2" s="99" t="s">
        <v>25</v>
      </c>
      <c r="N2" s="99" t="s">
        <v>25</v>
      </c>
      <c r="O2" s="130" t="s">
        <v>27</v>
      </c>
      <c r="P2" s="113" t="s">
        <v>26</v>
      </c>
    </row>
    <row r="3" spans="1:32">
      <c r="A3" s="114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129"/>
      <c r="P3" s="115"/>
    </row>
    <row r="4" spans="1:32">
      <c r="A4" s="114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129"/>
      <c r="P4" s="116"/>
    </row>
    <row r="5" spans="1:32">
      <c r="A5" s="114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129"/>
      <c r="P5" s="116"/>
    </row>
    <row r="6" spans="1:32">
      <c r="A6" s="114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6"/>
    </row>
    <row r="7" spans="1:32">
      <c r="A7" s="11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6"/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6"/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6"/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6"/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6"/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6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6"/>
    </row>
    <row r="14" spans="1:32" ht="15.75" thickBot="1">
      <c r="A14" s="117"/>
      <c r="B14" s="118"/>
      <c r="C14" s="118"/>
      <c r="D14" s="119"/>
      <c r="E14" s="118"/>
      <c r="F14" s="118"/>
      <c r="G14" s="118"/>
      <c r="H14" s="118"/>
      <c r="I14" s="118"/>
      <c r="J14" s="118"/>
      <c r="K14" s="119"/>
      <c r="L14" s="119"/>
      <c r="M14" s="118"/>
      <c r="N14" s="118"/>
      <c r="O14" s="120"/>
      <c r="P14" s="121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3"/>
      <c r="P764" s="12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4"/>
      <c r="P765" s="124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3"/>
      <c r="P780" s="12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4"/>
      <c r="P781" s="124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5"/>
      <c r="P796" s="125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6"/>
      <c r="P797" s="126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6"/>
      <c r="P798" s="126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6"/>
      <c r="P799" s="126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6"/>
      <c r="P800" s="126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7"/>
      <c r="P801" s="127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2"/>
      <c r="P802" s="122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3"/>
      <c r="P803" s="123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conditionalFormatting sqref="O2:O5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C8890-0C04-4C0F-82B2-B534B8AA7BC6}">
  <dimension ref="A1:A4"/>
  <sheetViews>
    <sheetView workbookViewId="0">
      <selection sqref="A1:A4"/>
    </sheetView>
  </sheetViews>
  <sheetFormatPr defaultRowHeight="15"/>
  <sheetData>
    <row r="1" spans="1:1">
      <c r="A1">
        <v>85286200</v>
      </c>
    </row>
    <row r="2" spans="1:1">
      <c r="A2">
        <v>84439990</v>
      </c>
    </row>
    <row r="3" spans="1:1">
      <c r="A3">
        <v>37079010</v>
      </c>
    </row>
    <row r="4" spans="1:1">
      <c r="A4">
        <v>37079040</v>
      </c>
    </row>
  </sheetData>
  <conditionalFormatting sqref="A1:A4">
    <cfRule type="duplicateValues" dxfId="1" priority="6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Hamza Hafeez</cp:lastModifiedBy>
  <dcterms:created xsi:type="dcterms:W3CDTF">2006-09-16T00:00:00Z</dcterms:created>
  <dcterms:modified xsi:type="dcterms:W3CDTF">2023-05-04T04:30:05Z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