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C2CD9AB6-B275-4054-B092-8AD7B9AA6C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<sst xmlns="http://schemas.openxmlformats.org/spreadsheetml/2006/main" count="32" uniqueCount="30">
  <si>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</si>
  <si>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</si>
  <si>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</si>
  <si>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</si>
  <si>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</si>
  <si>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</si>
  <si>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</si>
  <si>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</si>
  <si>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</si>
  <si>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</si>
  <si>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</si>
  <si>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</si>
  <si>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</si>
  <si>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</si>
  <si>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</si>
  <si>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</si>
  <si>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</si>
  <si>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 xml:space="preserve">OPLMAAADE434423 </t>
  </si>
  <si>
    <t>NOWU2037842</t>
  </si>
  <si>
    <t>SFP SONS (INDIA) PVT.LTD</t>
  </si>
  <si>
    <t>PLOT NO.A-24, MEPZ-SEZ,</t>
  </si>
  <si>
    <t>TAMBARAM, CHENNAI-600 045, INDIA</t>
  </si>
  <si>
    <t>AMEN AHMED SALEH AL SHAWISH</t>
  </si>
  <si>
    <t>AL QARBIA MARKET</t>
  </si>
  <si>
    <t>AL HODEIDAH. YEMEN</t>
  </si>
  <si>
    <t>M/S.GULF STAR GLOBAL CO. LTD.,</t>
  </si>
  <si>
    <t>AL-KHASKIAH, AL-BALAD,
P.O.BOX NO.24491, JEDDAH-21446,
K.S.A. TEL:00966-02-648 4723/FAX:00966-02-647</t>
  </si>
  <si>
    <t>ADEN</t>
  </si>
  <si>
    <t>PERFUME OILS</t>
  </si>
  <si>
    <t>545 CARTONS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</si>
</sst>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D5" sqref="D5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49.5703125" style="1" bestFit="1" customWidth="1"/>
    <col min="5" max="5" width="30.7109375" style="1" customWidth="1"/>
    <col min="6" max="6" width="66.42578125" style="1" bestFit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8.5703125" style="1" bestFit="1" customWidth="1"/>
    <col min="13" max="13" width="12" style="1" customWidth="1"/>
    <col min="14" max="14" width="13.140625" style="1" bestFit="1" customWidth="1"/>
    <col min="15" max="15" width="43" style="1" bestFit="1" customWidth="1"/>
    <col min="16" max="16384" width="9.140625" style="1"/>
  </cols>
  <sheetData>
    <row r="1" spans="1:31" s="97" customFormat="1" ht="30.75" thickBot="1">
      <c r="A1" s="100" t="s">
        <v>0</v>
      </c>
      <c r="B1" s="101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05">
      <c r="A2" s="108" t="s">
        <v>17</v>
      </c>
      <c r="B2" s="109" t="s">
        <v>18</v>
      </c>
      <c r="C2" s="109" t="s">
        <v>16</v>
      </c>
      <c r="D2" s="1" t="s">
        <v>19</v>
      </c>
      <c r="E2" s="3" t="s">
        <v>20</v>
      </c>
      <c r="F2" s="3" t="s">
        <v>22</v>
      </c>
      <c r="G2" s="3" t="s">
        <v>23</v>
      </c>
      <c r="H2" s="3" t="s">
        <v>25</v>
      </c>
      <c r="I2" s="110" t="s">
        <v>26</v>
      </c>
      <c r="J2" s="4" t="s">
        <v>15</v>
      </c>
      <c r="K2" s="4" t="s">
        <v>15</v>
      </c>
      <c r="L2" s="3" t="s">
        <v>27</v>
      </c>
      <c r="M2" s="3" t="s">
        <v>27</v>
      </c>
      <c r="N2" s="34">
        <v>33030040</v>
      </c>
      <c r="O2" s="3" t="s">
        <v>29</v>
      </c>
    </row>
    <row r="3" spans="1:31" ht="30">
      <c r="A3" s="3"/>
      <c r="B3" s="3"/>
      <c r="C3" s="4"/>
      <c r="D3" s="3"/>
      <c r="E3" s="3" t="s">
        <v>21</v>
      </c>
      <c r="F3" s="3"/>
      <c r="G3" s="3" t="s">
        <v>24</v>
      </c>
      <c r="H3" s="3"/>
      <c r="I3" s="3"/>
      <c r="J3" s="4"/>
      <c r="K3" s="4"/>
      <c r="L3" s="3"/>
      <c r="M3" s="3"/>
      <c r="N3" s="9"/>
      <c r="O3" s="3" t="s">
        <v>28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9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35"/>
      <c r="O10" s="3"/>
    </row>
    <row r="11" spans="1:31" s="6" customFormat="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31">
      <c r="A12" s="3"/>
      <c r="B12" s="7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34"/>
      <c r="O12" s="3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9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"/>
      <c r="O14" s="3"/>
    </row>
    <row r="15" spans="1:31">
      <c r="A15" s="3"/>
      <c r="B15" s="7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34"/>
      <c r="O15" s="3"/>
    </row>
    <row r="16" spans="1:31">
      <c r="A16" s="3"/>
      <c r="B16" s="3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9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8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9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9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10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7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9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7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9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11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4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96"/>
      <c r="G93" s="96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96"/>
      <c r="G95" s="96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3"/>
    </row>
    <row r="97" spans="1:15" s="14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9"/>
      <c r="C162" s="29"/>
      <c r="D162" s="29"/>
      <c r="E162" s="29"/>
      <c r="F162" s="29"/>
      <c r="G162" s="29"/>
      <c r="H162" s="29"/>
      <c r="I162" s="29"/>
      <c r="J162" s="3"/>
      <c r="K162" s="3"/>
      <c r="L162" s="3"/>
      <c r="M162" s="3"/>
      <c r="N162" s="29"/>
      <c r="O162" s="29"/>
      <c r="P162" s="13"/>
      <c r="Q162" s="36"/>
      <c r="R162" s="37"/>
      <c r="S162" s="36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5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6"/>
      <c r="B203" s="26"/>
      <c r="C203" s="38"/>
      <c r="D203" s="39"/>
      <c r="E203" s="39"/>
      <c r="F203" s="4"/>
      <c r="G203" s="4"/>
      <c r="H203" s="4"/>
      <c r="I203" s="4"/>
      <c r="J203" s="40"/>
      <c r="K203" s="40"/>
      <c r="L203" s="41"/>
      <c r="M203" s="41"/>
      <c r="N203" s="26"/>
      <c r="O203" s="26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26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38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38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38"/>
      <c r="O208" s="42"/>
    </row>
    <row r="209" spans="1:15">
      <c r="A209" s="26"/>
      <c r="B209" s="43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5"/>
    </row>
    <row r="210" spans="1:15">
      <c r="A210" s="26"/>
      <c r="B210" s="43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5"/>
    </row>
    <row r="211" spans="1:15">
      <c r="A211" s="44"/>
      <c r="B211" s="44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44"/>
      <c r="O211" s="45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18"/>
      <c r="B221" s="18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8"/>
      <c r="B223" s="18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19"/>
      <c r="B224" s="18"/>
      <c r="C224" s="1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18"/>
      <c r="O224" s="18"/>
    </row>
    <row r="225" spans="1:15">
      <c r="A225" s="19"/>
      <c r="B225" s="18"/>
      <c r="C225" s="1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46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18"/>
      <c r="C227" s="47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4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49"/>
      <c r="C229" s="46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50"/>
      <c r="C230" s="47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20"/>
      <c r="B231" s="51"/>
      <c r="C231" s="52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21"/>
      <c r="O231" s="21"/>
    </row>
    <row r="232" spans="1:15">
      <c r="A232" s="19"/>
      <c r="B232" s="1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53"/>
      <c r="O232" s="18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19"/>
      <c r="B234" s="1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18"/>
    </row>
    <row r="235" spans="1:15">
      <c r="A235" s="22"/>
      <c r="B235" s="49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54"/>
    </row>
    <row r="236" spans="1:15">
      <c r="A236" s="22"/>
      <c r="B236" s="50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22"/>
      <c r="B237" s="55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54"/>
    </row>
    <row r="238" spans="1:15">
      <c r="A238" s="19"/>
      <c r="B238" s="49"/>
      <c r="C238" s="56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18"/>
      <c r="O238" s="54"/>
    </row>
    <row r="239" spans="1:15">
      <c r="A239" s="19"/>
      <c r="B239" s="50"/>
      <c r="C239" s="57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55"/>
      <c r="C240" s="57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54"/>
    </row>
    <row r="241" spans="1:15">
      <c r="A241" s="19"/>
      <c r="B241" s="49"/>
      <c r="C241" s="56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18"/>
      <c r="O241" s="18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49"/>
      <c r="C244" s="56"/>
      <c r="D244" s="39"/>
      <c r="E244" s="39"/>
      <c r="F244" s="4"/>
      <c r="G244" s="4"/>
      <c r="H244" s="4"/>
      <c r="I244" s="4"/>
      <c r="J244" s="40"/>
      <c r="K244" s="40"/>
      <c r="L244" s="53"/>
      <c r="M244" s="53"/>
      <c r="N244" s="53"/>
      <c r="O244" s="54"/>
    </row>
    <row r="245" spans="1:15">
      <c r="A245" s="19"/>
      <c r="B245" s="50"/>
      <c r="C245" s="57"/>
      <c r="D245" s="39"/>
      <c r="E245" s="39"/>
      <c r="F245" s="4"/>
      <c r="G245" s="4"/>
      <c r="H245" s="4"/>
      <c r="I245" s="4"/>
      <c r="J245" s="40"/>
      <c r="K245" s="40"/>
      <c r="L245" s="53"/>
      <c r="M245" s="53"/>
      <c r="N245" s="53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18"/>
      <c r="C248" s="18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53"/>
      <c r="O251" s="54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18"/>
      <c r="O255" s="18"/>
    </row>
    <row r="256" spans="1:15">
      <c r="A256" s="19"/>
      <c r="B256" s="49"/>
      <c r="C256" s="56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50"/>
      <c r="C257" s="57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49"/>
      <c r="C258" s="56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50"/>
      <c r="C259" s="57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55"/>
      <c r="C260" s="5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21"/>
      <c r="O260" s="18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38"/>
      <c r="O263" s="42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18"/>
      <c r="O269" s="18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18"/>
      <c r="O270" s="18"/>
    </row>
    <row r="271" spans="1:15">
      <c r="A271" s="19"/>
      <c r="B271" s="59"/>
      <c r="C271" s="60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61"/>
      <c r="O272" s="61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61"/>
      <c r="O273" s="61"/>
    </row>
    <row r="274" spans="1:15">
      <c r="A274" s="19"/>
      <c r="B274" s="62"/>
      <c r="C274" s="60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62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4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50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24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63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38"/>
      <c r="O284" s="61"/>
    </row>
    <row r="285" spans="1:15">
      <c r="A285" s="19"/>
      <c r="B285" s="64"/>
      <c r="C285" s="65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38"/>
      <c r="O285" s="61"/>
    </row>
    <row r="286" spans="1:15">
      <c r="A286" s="19"/>
      <c r="B286" s="18"/>
      <c r="C286" s="18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66"/>
      <c r="O286" s="42"/>
    </row>
    <row r="287" spans="1:15">
      <c r="A287" s="19"/>
      <c r="B287" s="1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3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42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1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18"/>
      <c r="O296" s="18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18"/>
      <c r="O299" s="18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23"/>
      <c r="C302" s="67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24"/>
      <c r="C303" s="6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25"/>
      <c r="B304" s="26"/>
      <c r="C304" s="26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69"/>
      <c r="O304" s="69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26"/>
      <c r="O305" s="26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7"/>
      <c r="O310" s="28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69"/>
      <c r="O379" s="69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26"/>
      <c r="O387" s="26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69"/>
      <c r="O413" s="69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1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70"/>
      <c r="B425" s="70"/>
      <c r="C425" s="70"/>
      <c r="D425" s="39"/>
      <c r="E425" s="39"/>
      <c r="F425" s="71"/>
      <c r="G425" s="71"/>
      <c r="H425" s="71"/>
      <c r="I425" s="71"/>
      <c r="J425" s="72"/>
      <c r="K425" s="72"/>
      <c r="L425" s="70"/>
      <c r="M425" s="70"/>
      <c r="N425" s="70"/>
      <c r="O425" s="70"/>
    </row>
    <row r="426" spans="1:15" s="33" customFormat="1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 s="33" customFormat="1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3"/>
      <c r="O438" s="73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4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4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5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4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5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4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5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0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0"/>
      <c r="O506" s="70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1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6"/>
      <c r="C725" s="7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7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7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2"/>
      <c r="O758" s="102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3"/>
      <c r="O759" s="10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4"/>
      <c r="O760" s="104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9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2"/>
      <c r="O774" s="102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3"/>
      <c r="O775" s="10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4"/>
      <c r="O776" s="104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0"/>
      <c r="B791" s="78"/>
      <c r="C791" s="78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105"/>
      <c r="O791" s="105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6"/>
      <c r="O792" s="106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6"/>
      <c r="O793" s="106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6"/>
      <c r="O794" s="106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6"/>
      <c r="O795" s="106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"/>
      <c r="B797" s="76"/>
      <c r="C797" s="7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2"/>
      <c r="O797" s="102"/>
    </row>
    <row r="798" spans="1:15">
      <c r="A798" s="31"/>
      <c r="B798" s="79"/>
      <c r="C798" s="79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103"/>
      <c r="O798" s="103"/>
    </row>
    <row r="799" spans="1:15">
      <c r="A799" s="1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80"/>
      <c r="B800" s="80"/>
      <c r="C800" s="80"/>
      <c r="D800" s="39"/>
      <c r="E800" s="39"/>
      <c r="F800" s="4"/>
      <c r="G800" s="4"/>
      <c r="H800" s="4"/>
      <c r="I800" s="4"/>
      <c r="J800" s="40"/>
      <c r="K800" s="40"/>
      <c r="L800" s="81"/>
      <c r="M800" s="81"/>
      <c r="N800" s="80"/>
      <c r="O800" s="82"/>
    </row>
    <row r="801" spans="1:15">
      <c r="A801" s="80"/>
      <c r="B801" s="80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3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4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1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5"/>
      <c r="B826" s="32"/>
      <c r="C826" s="35"/>
      <c r="D826" s="4"/>
      <c r="E826" s="4"/>
      <c r="F826" s="4"/>
      <c r="G826" s="4"/>
      <c r="H826" s="4"/>
      <c r="I826" s="4"/>
      <c r="J826" s="85"/>
      <c r="K826" s="85"/>
      <c r="L826" s="86"/>
      <c r="M826" s="86"/>
      <c r="N826" s="3"/>
      <c r="O826" s="3"/>
    </row>
    <row r="827" spans="1:15">
      <c r="A827" s="35"/>
      <c r="B827" s="3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35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4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77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77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35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35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77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77"/>
      <c r="C847" s="87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87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3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3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77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87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3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87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87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87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3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77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77"/>
      <c r="O896" s="77"/>
    </row>
    <row r="897" spans="1:15">
      <c r="A897" s="3"/>
      <c r="B897" s="77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77"/>
      <c r="O897" s="77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2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5"/>
      <c r="B900" s="3"/>
      <c r="C900" s="87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5"/>
      <c r="B901" s="3"/>
      <c r="C901" s="35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35"/>
      <c r="B903" s="3"/>
      <c r="C903" s="35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77"/>
      <c r="C910" s="4"/>
      <c r="D910" s="4"/>
      <c r="E910" s="4"/>
      <c r="F910" s="4"/>
      <c r="G910" s="4"/>
      <c r="H910" s="4"/>
      <c r="I910" s="4"/>
      <c r="J910" s="85"/>
      <c r="K910" s="85"/>
      <c r="L910" s="4"/>
      <c r="M910" s="4"/>
      <c r="N910" s="77"/>
      <c r="O910" s="77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35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4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4"/>
      <c r="B915" s="77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4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35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87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5"/>
      <c r="B922" s="77"/>
      <c r="C922" s="4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3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88"/>
      <c r="O935" s="77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3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3"/>
      <c r="C941" s="87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3"/>
    </row>
    <row r="942" spans="1:15">
      <c r="A942" s="35"/>
      <c r="B942" s="32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8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"/>
      <c r="B951" s="3"/>
      <c r="C951" s="35"/>
      <c r="D951" s="4"/>
      <c r="E951" s="4"/>
      <c r="F951" s="3"/>
      <c r="G951" s="3"/>
      <c r="H951" s="3"/>
      <c r="I951" s="3"/>
      <c r="J951" s="85"/>
      <c r="K951" s="85"/>
      <c r="L951" s="3"/>
      <c r="M951" s="3"/>
      <c r="N951" s="3"/>
      <c r="O951" s="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5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5"/>
      <c r="B957" s="77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4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4"/>
      <c r="B960" s="77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77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77"/>
      <c r="O981" s="77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77"/>
      <c r="O983" s="77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3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4"/>
      <c r="B1003" s="3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77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5"/>
      <c r="B1008" s="77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89"/>
      <c r="B1009" s="89"/>
      <c r="C1009" s="89"/>
      <c r="D1009" s="90"/>
      <c r="E1009" s="90"/>
      <c r="F1009" s="4"/>
      <c r="G1009" s="4"/>
      <c r="H1009" s="4"/>
      <c r="I1009" s="4"/>
      <c r="J1009" s="85"/>
      <c r="K1009" s="85"/>
      <c r="L1009" s="91"/>
      <c r="M1009" s="91"/>
      <c r="N1009" s="89"/>
      <c r="O1009" s="89"/>
    </row>
    <row r="1010" spans="1:15" s="33" customFormat="1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9"/>
      <c r="O1010" s="89"/>
    </row>
    <row r="1011" spans="1:15" s="33" customFormat="1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8"/>
      <c r="O1011" s="89"/>
    </row>
    <row r="1012" spans="1:15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8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90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85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92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92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</row>
    <row r="1031" spans="1:15">
      <c r="A1031" s="89"/>
      <c r="B1031" s="89"/>
      <c r="C1031" s="92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89"/>
      <c r="C1032" s="92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3"/>
      <c r="O1032" s="3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89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77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3"/>
      <c r="O1035" s="3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89"/>
      <c r="C1041" s="88"/>
      <c r="D1041" s="92"/>
      <c r="E1041" s="92"/>
      <c r="F1041" s="92"/>
      <c r="G1041" s="92"/>
      <c r="H1041" s="92"/>
      <c r="I1041" s="92"/>
      <c r="J1041" s="92"/>
      <c r="K1041" s="92"/>
      <c r="L1041" s="92"/>
      <c r="M1041" s="92"/>
      <c r="N1041" s="3"/>
      <c r="O1041" s="3"/>
    </row>
    <row r="1042" spans="1:15">
      <c r="A1042" s="89"/>
      <c r="B1042" s="3"/>
      <c r="C1042" s="3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3"/>
      <c r="O1042" s="3"/>
    </row>
    <row r="1043" spans="1:15">
      <c r="A1043" s="89"/>
      <c r="B1043" s="89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3"/>
      <c r="C1044" s="88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88"/>
      <c r="O1044" s="3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89"/>
      <c r="C1054" s="89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9"/>
      <c r="O1054" s="89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89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9"/>
      <c r="O1056" s="89"/>
    </row>
    <row r="1057" spans="1:15">
      <c r="A1057" s="89"/>
      <c r="B1057" s="3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3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89"/>
    </row>
    <row r="1060" spans="1:15">
      <c r="A1060" s="89"/>
      <c r="B1060" s="3"/>
      <c r="C1060" s="89"/>
      <c r="D1060" s="90"/>
      <c r="E1060" s="90"/>
      <c r="F1060" s="4"/>
      <c r="G1060" s="4"/>
      <c r="H1060" s="4"/>
      <c r="I1060" s="4"/>
      <c r="J1060" s="85"/>
      <c r="K1060" s="90"/>
      <c r="L1060" s="91"/>
      <c r="M1060" s="91"/>
      <c r="N1060" s="88"/>
      <c r="O1060" s="3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3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88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8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89"/>
      <c r="C1066" s="89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89"/>
      <c r="O1066" s="89"/>
    </row>
    <row r="1067" spans="1:15">
      <c r="A1067" s="89"/>
      <c r="B1067" s="3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3"/>
      <c r="C1068" s="89"/>
      <c r="D1068" s="92"/>
      <c r="E1068" s="92"/>
      <c r="F1068" s="92"/>
      <c r="G1068" s="92"/>
      <c r="H1068" s="92"/>
      <c r="I1068" s="92"/>
      <c r="J1068" s="92"/>
      <c r="K1068" s="92"/>
      <c r="L1068" s="92"/>
      <c r="M1068" s="92"/>
      <c r="N1068" s="89"/>
      <c r="O1068" s="89"/>
    </row>
    <row r="1069" spans="1:15">
      <c r="A1069" s="89"/>
      <c r="B1069" s="89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9"/>
      <c r="O1069" s="89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88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3"/>
      <c r="O1071" s="3"/>
    </row>
    <row r="1072" spans="1:15">
      <c r="A1072" s="89"/>
      <c r="B1072" s="88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3"/>
      <c r="O1073" s="3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3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3"/>
      <c r="O1088" s="3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3"/>
      <c r="O1089" s="3"/>
    </row>
    <row r="1090" spans="1:15">
      <c r="A1090" s="35"/>
      <c r="B1090" s="35"/>
      <c r="C1090" s="35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35"/>
      <c r="O1090" s="35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0"/>
      <c r="E1113" s="90"/>
      <c r="F1113" s="4"/>
      <c r="G1113" s="4"/>
      <c r="H1113" s="4"/>
      <c r="I1113" s="4"/>
      <c r="J1113" s="85"/>
      <c r="K1113" s="90"/>
      <c r="L1113" s="86"/>
      <c r="M1113" s="86"/>
      <c r="N1113" s="77"/>
      <c r="O1113" s="77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3"/>
      <c r="O1121" s="3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5"/>
      <c r="O1122" s="35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35"/>
      <c r="O1123" s="35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"/>
      <c r="C1127" s="35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35"/>
      <c r="O1127" s="35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"/>
      <c r="O1128" s="3"/>
    </row>
    <row r="1129" spans="1:15">
      <c r="A1129" s="35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5"/>
      <c r="O1129" s="35"/>
    </row>
    <row r="1130" spans="1:15">
      <c r="A1130" s="3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0"/>
      <c r="E1134" s="90"/>
      <c r="F1134" s="4"/>
      <c r="G1134" s="4"/>
      <c r="H1134" s="4"/>
      <c r="I1134" s="4"/>
      <c r="J1134" s="85"/>
      <c r="K1134" s="90"/>
      <c r="L1134" s="86"/>
      <c r="M1134" s="86"/>
      <c r="N1134" s="3"/>
      <c r="O1134" s="3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"/>
      <c r="O1135" s="3"/>
    </row>
    <row r="1136" spans="1:15">
      <c r="A1136" s="3"/>
      <c r="B1136" s="35"/>
      <c r="C1136" s="35"/>
      <c r="D1136" s="90"/>
      <c r="E1136" s="90"/>
      <c r="F1136" s="4"/>
      <c r="G1136" s="4"/>
      <c r="H1136" s="4"/>
      <c r="I1136" s="4"/>
      <c r="J1136" s="85"/>
      <c r="K1136" s="90"/>
      <c r="L1136" s="86"/>
      <c r="M1136" s="86"/>
      <c r="N1136" s="77"/>
      <c r="O1136" s="77"/>
    </row>
    <row r="1137" spans="1:15">
      <c r="A1137" s="3"/>
      <c r="B1137" s="35"/>
      <c r="C1137" s="35"/>
      <c r="D1137" s="90"/>
      <c r="E1137" s="90"/>
      <c r="F1137" s="4"/>
      <c r="G1137" s="4"/>
      <c r="H1137" s="4"/>
      <c r="I1137" s="4"/>
      <c r="J1137" s="85"/>
      <c r="K1137" s="90"/>
      <c r="L1137" s="86"/>
      <c r="M1137" s="86"/>
      <c r="N1137" s="77"/>
      <c r="O1137" s="77"/>
    </row>
    <row r="1138" spans="1:15">
      <c r="A1138" s="3"/>
      <c r="B1138" s="35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4"/>
      <c r="O1138" s="34"/>
    </row>
    <row r="1139" spans="1:15">
      <c r="A1139" s="3"/>
      <c r="B1139" s="35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5"/>
      <c r="O1139" s="35"/>
    </row>
    <row r="1140" spans="1:15">
      <c r="A1140" s="86"/>
      <c r="B1140" s="86"/>
      <c r="C1140" s="86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86"/>
      <c r="O1140" s="86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86"/>
      <c r="B1142" s="86"/>
      <c r="C1142" s="86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86"/>
      <c r="O1142" s="86"/>
    </row>
    <row r="1143" spans="1:15">
      <c r="A1143" s="35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35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4"/>
      <c r="B1146" s="4"/>
      <c r="C1146" s="35"/>
      <c r="D1146" s="90"/>
      <c r="E1146" s="90"/>
      <c r="F1146" s="4"/>
      <c r="G1146" s="4"/>
      <c r="H1146" s="4"/>
      <c r="I1146" s="4"/>
      <c r="J1146" s="85"/>
      <c r="K1146" s="90"/>
      <c r="L1146" s="86"/>
      <c r="M1146" s="86"/>
      <c r="N1146" s="4"/>
      <c r="O1146" s="4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4"/>
      <c r="B1148" s="4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4"/>
      <c r="O1148" s="4"/>
    </row>
    <row r="1149" spans="1:15">
      <c r="A1149" s="3"/>
      <c r="B1149" s="35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35"/>
      <c r="O1149" s="35"/>
    </row>
    <row r="1150" spans="1:15">
      <c r="A1150" s="3"/>
      <c r="B1150" s="35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35"/>
      <c r="O1150" s="35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4"/>
      <c r="O1151" s="3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4"/>
      <c r="O1243" s="3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34"/>
      <c r="C1246" s="3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4"/>
      <c r="O1254" s="34"/>
    </row>
    <row r="1255" spans="1:15">
      <c r="A1255" s="4"/>
      <c r="B1255" s="34"/>
      <c r="C1255" s="3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34"/>
      <c r="C1269" s="3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3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4"/>
      <c r="O1328" s="4"/>
    </row>
    <row r="1329" spans="1:15">
      <c r="A1329" s="4"/>
      <c r="B1329" s="34"/>
      <c r="C1329" s="3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5"/>
      <c r="O1357" s="35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4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4"/>
      <c r="C1376" s="3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4"/>
      <c r="O1376" s="3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95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conditionalFormatting sqref="B2">
    <cfRule type="duplicateValues" dxfId="45" priority="1"/>
    <cfRule type="duplicateValues" dxfId="44" priority="2"/>
    <cfRule type="duplicateValues" dxfId="43" priority="3"/>
    <cfRule type="duplicateValues" dxfId="42" priority="4"/>
    <cfRule type="duplicateValues" dxfId="41" priority="5"/>
    <cfRule type="duplicateValues" dxfId="40" priority="6"/>
    <cfRule type="duplicateValues" dxfId="39" priority="7"/>
    <cfRule type="duplicateValues" dxfId="38" priority="8"/>
    <cfRule type="duplicateValues" dxfId="37" priority="9"/>
    <cfRule type="duplicateValues" dxfId="36" priority="10"/>
    <cfRule type="duplicateValues" dxfId="35" priority="11"/>
    <cfRule type="duplicateValues" dxfId="34" priority="12"/>
    <cfRule type="duplicateValues" dxfId="33" priority="13"/>
    <cfRule type="duplicateValues" dxfId="32" priority="14"/>
  </conditionalFormatting>
  <conditionalFormatting sqref="B2">
    <cfRule type="duplicateValues" dxfId="31" priority="15"/>
  </conditionalFormatting>
  <conditionalFormatting sqref="B2">
    <cfRule type="duplicateValues" dxfId="30" priority="16"/>
    <cfRule type="duplicateValues" dxfId="29" priority="17"/>
    <cfRule type="duplicateValues" dxfId="28" priority="18"/>
    <cfRule type="duplicateValues" dxfId="27" priority="19"/>
    <cfRule type="duplicateValues" dxfId="26" priority="20"/>
    <cfRule type="duplicateValues" dxfId="25" priority="21"/>
    <cfRule type="duplicateValues" dxfId="24" priority="22"/>
    <cfRule type="duplicateValues" dxfId="23" priority="23"/>
  </conditionalFormatting>
  <conditionalFormatting sqref="B2">
    <cfRule type="duplicateValues" dxfId="22" priority="24"/>
    <cfRule type="duplicateValues" dxfId="21" priority="25"/>
    <cfRule type="duplicateValues" dxfId="20" priority="26"/>
    <cfRule type="duplicateValues" dxfId="19" priority="27"/>
    <cfRule type="duplicateValues" dxfId="18" priority="28"/>
    <cfRule type="duplicateValues" dxfId="17" priority="29"/>
    <cfRule type="duplicateValues" dxfId="16" priority="30"/>
    <cfRule type="duplicateValues" dxfId="15" priority="31"/>
  </conditionalFormatting>
  <conditionalFormatting sqref="B2">
    <cfRule type="duplicateValues" dxfId="14" priority="32"/>
    <cfRule type="duplicateValues" dxfId="13" priority="33"/>
    <cfRule type="duplicateValues" dxfId="12" priority="34"/>
    <cfRule type="duplicateValues" dxfId="11" priority="35"/>
    <cfRule type="duplicateValues" dxfId="10" priority="36"/>
    <cfRule type="duplicateValues" dxfId="9" priority="37"/>
    <cfRule type="duplicateValues" dxfId="8" priority="38"/>
    <cfRule type="duplicateValues" dxfId="7" priority="39"/>
    <cfRule type="duplicateValues" dxfId="6" priority="40"/>
  </conditionalFormatting>
  <conditionalFormatting sqref="B2">
    <cfRule type="duplicateValues" dxfId="5" priority="41"/>
  </conditionalFormatting>
  <conditionalFormatting sqref="B2">
    <cfRule type="duplicateValues" dxfId="4" priority="42"/>
    <cfRule type="duplicateValues" dxfId="3" priority="43"/>
  </conditionalFormatting>
  <conditionalFormatting sqref="B2">
    <cfRule type="duplicateValues" dxfId="2" priority="44"/>
    <cfRule type="duplicateValues" dxfId="1" priority="45"/>
    <cfRule type="duplicateValues" dxfId="0" priority="46"/>
  </conditionalFormatting>
  <dataValidations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2023-06-08T11:39:35Z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