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V7X8E4KL\"/>
    </mc:Choice>
  </mc:AlternateContent>
  <xr:revisionPtr revIDLastSave="0" documentId="13_ncr:1_{BF99376D-7787-4386-B4C8-A5D938658E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<sst xmlns="http://schemas.openxmlformats.org/spreadsheetml/2006/main" count="46" uniqueCount="30">
  <si>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</si>
  <si>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</si>
  <si>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</si>
  <si>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</si>
  <si>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</si>
  <si>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</si>
  <si>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</si>
  <si>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</si>
  <si>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</si>
  <si>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</si>
  <si>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</si>
  <si>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</si>
  <si>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</si>
  <si>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</si>
  <si>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</si>
  <si>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</si>
  <si>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CAXU6521273</t>
  </si>
  <si>
    <t>FCIU3418313</t>
  </si>
  <si>
    <t>ATHENA 0037</t>
  </si>
  <si>
    <t>ACLJEDADE582823</t>
  </si>
  <si>
    <t>22G1</t>
  </si>
  <si>
    <t>SAUDI INDUSTRIAL DETERGENTS CO.</t>
  </si>
  <si>
    <t>P.O BOX 2571 Dammam Tel:(013)8166777-8121135 fax:(013)8121061v</t>
  </si>
  <si>
    <t>General Production international</t>
  </si>
  <si>
    <t xml:space="preserve">Faj Attan -
Sana'a -Yemen. Tel 0096777544322
</t>
  </si>
  <si>
    <t>SAME AS CONSIGNEE.</t>
  </si>
  <si>
    <t>JEDDAH</t>
  </si>
  <si>
    <t>JEA</t>
  </si>
  <si>
    <t>ADEN</t>
  </si>
  <si>
    <t>FORMALDEHYDE SOLUTION 37% W/W 40% W/V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</si>
</sst>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G1" zoomScale="70" zoomScaleNormal="70" workbookViewId="0">
      <selection activeCell="O7" sqref="O7"/>
    </sheetView>
  </sheetViews>
  <sheetFormatPr defaultColWidth="9.140625" defaultRowHeight="15"/>
  <cols>
    <col min="1" max="1" width="34.28515625" style="1" customWidth="1"/>
    <col min="2" max="2" width="28" style="1" customWidth="1"/>
    <col min="3" max="3" width="18.28515625" style="1" bestFit="1" customWidth="1"/>
    <col min="4" max="4" width="8.140625" style="1" customWidth="1"/>
    <col min="5" max="5" width="32.42578125" style="1" customWidth="1"/>
    <col min="6" max="6" width="59.28515625" style="1" customWidth="1"/>
    <col min="7" max="7" width="41" style="1" customWidth="1"/>
    <col min="8" max="8" width="52.42578125" style="1" customWidth="1"/>
    <col min="9" max="9" width="18.5703125" style="1" customWidth="1"/>
    <col min="10" max="10" width="20.85546875" style="1" customWidth="1"/>
    <col min="11" max="11" width="18.7109375" style="1" customWidth="1"/>
    <col min="12" max="12" width="7.140625" style="1" customWidth="1"/>
    <col min="13" max="13" width="17.28515625" style="1" customWidth="1"/>
    <col min="14" max="14" width="12" style="1" customWidth="1"/>
    <col min="15" max="15" width="24.5703125" style="1" customWidth="1"/>
    <col min="16" max="16" width="39.140625" style="1" customWidth="1"/>
    <col min="17" max="16384" width="9.140625" style="1"/>
  </cols>
  <sheetData>
    <row r="1" spans="1:32" s="98" customFormat="1" ht="30.75" thickBot="1">
      <c r="A1" s="104" t="s">
        <v>0</v>
      </c>
      <c r="B1" s="104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54" customHeight="1" thickBot="1">
      <c r="A2" s="112" t="s">
        <v>19</v>
      </c>
      <c r="B2" s="103" t="s">
        <v>18</v>
      </c>
      <c r="C2" s="127" t="s">
        <v>16</v>
      </c>
      <c r="D2" s="128" t="s">
        <v>20</v>
      </c>
      <c r="E2" s="99" t="s">
        <v>21</v>
      </c>
      <c r="F2" s="99" t="s">
        <v>22</v>
      </c>
      <c r="G2" s="99" t="s">
        <v>23</v>
      </c>
      <c r="H2" s="99" t="s">
        <v>24</v>
      </c>
      <c r="I2" s="99" t="s">
        <v>25</v>
      </c>
      <c r="J2" s="99" t="s">
        <v>25</v>
      </c>
      <c r="K2" s="99" t="s">
        <v>26</v>
      </c>
      <c r="L2" s="99" t="s">
        <v>27</v>
      </c>
      <c r="M2" s="99" t="s">
        <v>28</v>
      </c>
      <c r="N2" s="99" t="s">
        <v>28</v>
      </c>
      <c r="O2" s="99">
        <v>29121100</v>
      </c>
      <c r="P2" s="113" t="s">
        <v>29</v>
      </c>
    </row>
    <row r="3" spans="1:32" ht="49.5" customHeight="1" thickBot="1">
      <c r="A3" s="112" t="s">
        <v>19</v>
      </c>
      <c r="B3" s="103" t="s">
        <v>18</v>
      </c>
      <c r="C3" s="127" t="s">
        <v>17</v>
      </c>
      <c r="D3" s="128" t="s">
        <v>20</v>
      </c>
      <c r="E3" s="99" t="s">
        <v>21</v>
      </c>
      <c r="F3" s="99" t="s">
        <v>22</v>
      </c>
      <c r="G3" s="99" t="s">
        <v>23</v>
      </c>
      <c r="H3" s="99" t="s">
        <v>24</v>
      </c>
      <c r="I3" s="99" t="s">
        <v>25</v>
      </c>
      <c r="J3" s="99" t="s">
        <v>25</v>
      </c>
      <c r="K3" s="99" t="s">
        <v>26</v>
      </c>
      <c r="L3" s="99" t="s">
        <v>27</v>
      </c>
      <c r="M3" s="99" t="s">
        <v>28</v>
      </c>
      <c r="N3" s="99" t="s">
        <v>28</v>
      </c>
      <c r="O3" s="99">
        <v>29121100</v>
      </c>
      <c r="P3" s="113" t="s">
        <v>29</v>
      </c>
    </row>
    <row r="4" spans="1:32" ht="20.25" customHeight="1">
      <c r="A4" s="114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5"/>
    </row>
    <row r="5" spans="1:32">
      <c r="A5" s="114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5"/>
    </row>
    <row r="6" spans="1:32">
      <c r="A6" s="114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5"/>
    </row>
    <row r="7" spans="1:32">
      <c r="A7" s="114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5"/>
    </row>
    <row r="8" spans="1:32">
      <c r="A8" s="114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5"/>
    </row>
    <row r="9" spans="1:32">
      <c r="A9" s="114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5"/>
    </row>
    <row r="10" spans="1:32">
      <c r="A10" s="114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5"/>
    </row>
    <row r="11" spans="1:32">
      <c r="A11" s="114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5"/>
    </row>
    <row r="12" spans="1:32">
      <c r="A12" s="114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5"/>
    </row>
    <row r="13" spans="1:32">
      <c r="A13" s="114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5"/>
    </row>
    <row r="14" spans="1:32" ht="15.75" thickBot="1">
      <c r="A14" s="116"/>
      <c r="B14" s="117"/>
      <c r="C14" s="117"/>
      <c r="D14" s="118"/>
      <c r="E14" s="117"/>
      <c r="F14" s="117"/>
      <c r="G14" s="117"/>
      <c r="H14" s="117"/>
      <c r="I14" s="117"/>
      <c r="J14" s="117"/>
      <c r="K14" s="118"/>
      <c r="L14" s="118"/>
      <c r="M14" s="117"/>
      <c r="N14" s="117"/>
      <c r="O14" s="119"/>
      <c r="P14" s="120"/>
    </row>
    <row r="15" spans="1:32">
      <c r="A15" s="97"/>
      <c r="B15" s="97"/>
      <c r="C15" s="97"/>
      <c r="D15" s="110"/>
      <c r="E15" s="97"/>
      <c r="F15" s="97"/>
      <c r="G15" s="97"/>
      <c r="H15" s="97"/>
      <c r="I15" s="97"/>
      <c r="J15" s="97"/>
      <c r="K15" s="110"/>
      <c r="L15" s="110"/>
      <c r="M15" s="97"/>
      <c r="N15" s="97"/>
      <c r="O15" s="111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1"/>
      <c r="P763" s="121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2"/>
      <c r="P764" s="122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3"/>
      <c r="P765" s="12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1"/>
      <c r="P779" s="121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2"/>
      <c r="P780" s="122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3"/>
      <c r="P781" s="12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4"/>
      <c r="P796" s="124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5"/>
      <c r="P797" s="125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5"/>
      <c r="P798" s="125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5"/>
      <c r="P799" s="125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5"/>
      <c r="P800" s="125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6"/>
      <c r="P801" s="126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1"/>
      <c r="P802" s="121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2"/>
      <c r="P803" s="122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4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2023-07-28T09:18:45Z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