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jiz.pk\Documents\"/>
    </mc:Choice>
  </mc:AlternateContent>
  <xr:revisionPtr revIDLastSave="0" documentId="13_ncr:1_{8D8E63D7-41E5-45A8-81D8-93FBDFC5D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<sst xmlns="http://schemas.openxmlformats.org/spreadsheetml/2006/main" count="96" uniqueCount="33">
  <si>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</si>
  <si>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</si>
  <si>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</si>
  <si>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</si>
  <si>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</si>
  <si>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</si>
  <si>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</si>
  <si>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</si>
  <si>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</si>
  <si>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</si>
  <si>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</si>
  <si>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</si>
  <si>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</si>
  <si>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</si>
  <si>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</si>
  <si>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</si>
  <si>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MEPLMBL7342</t>
  </si>
  <si>
    <t>ATHENA V.0038</t>
  </si>
  <si>
    <t>V.0038</t>
  </si>
  <si>
    <t>20GP</t>
  </si>
  <si>
    <t>TTNU3984303</t>
  </si>
  <si>
    <t>CXDU1020208</t>
  </si>
  <si>
    <t>CRSU1411424</t>
  </si>
  <si>
    <t>PCIU1331359</t>
  </si>
  <si>
    <t>MAGU2750349</t>
  </si>
  <si>
    <t>DELTA FOOD INDUSTRIES FZC, PO BOX : 122429
SAIF ZONE
SHARJAH
U.A.E
TEL : +971 6 5571881
FAX : +971 6 5571991</t>
  </si>
  <si>
    <t xml:space="preserve">TAIBAT ADEN FOR TRADING AND IMPORT  </t>
  </si>
  <si>
    <t>AL MANSOURA  90TH STR
OPPOSITE AL SAEED EST. FOR CERAMICS
ADEN, YEMEN
MOB: +967 733309742
Email: purchases@taibataden.com</t>
  </si>
  <si>
    <t>SAME AS CONSIGNEE</t>
  </si>
  <si>
    <t>JEBEL ALI</t>
  </si>
  <si>
    <t>ADEN</t>
  </si>
  <si>
    <t>HS CODE: 20029010</t>
  </si>
  <si>
    <t>TOMATO 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</si>
</sst>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A2" zoomScale="70" zoomScaleNormal="70" workbookViewId="0">
      <selection activeCell="F2" sqref="F2"/>
    </sheetView>
  </sheetViews>
  <sheetFormatPr defaultColWidth="9.140625" defaultRowHeight="15"/>
  <cols>
    <col min="1" max="2" width="17" style="1" customWidth="1"/>
    <col min="3" max="3" width="13.71093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30.7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21.25" customHeight="1" thickBot="1">
      <c r="A2" s="112" t="s">
        <v>16</v>
      </c>
      <c r="B2" s="103" t="s">
        <v>17</v>
      </c>
      <c r="C2" s="99" t="s">
        <v>18</v>
      </c>
      <c r="D2" s="99" t="s">
        <v>19</v>
      </c>
      <c r="E2" s="127" t="s">
        <v>20</v>
      </c>
      <c r="F2" s="99" t="s">
        <v>25</v>
      </c>
      <c r="G2" s="99" t="s">
        <v>26</v>
      </c>
      <c r="H2" s="99" t="s">
        <v>27</v>
      </c>
      <c r="I2" s="99" t="s">
        <v>28</v>
      </c>
      <c r="J2" s="99" t="s">
        <v>28</v>
      </c>
      <c r="K2" s="99" t="s">
        <v>29</v>
      </c>
      <c r="L2" s="99" t="s">
        <v>29</v>
      </c>
      <c r="M2" s="99" t="s">
        <v>30</v>
      </c>
      <c r="N2" s="99" t="s">
        <v>30</v>
      </c>
      <c r="O2" s="99" t="s">
        <v>31</v>
      </c>
      <c r="P2" s="113" t="s">
        <v>32</v>
      </c>
    </row>
    <row r="3" spans="1:32" ht="233.25" customHeight="1" thickBot="1">
      <c r="A3" s="112" t="s">
        <v>16</v>
      </c>
      <c r="B3" s="103" t="s">
        <v>17</v>
      </c>
      <c r="C3" s="99" t="s">
        <v>18</v>
      </c>
      <c r="D3" s="99" t="s">
        <v>19</v>
      </c>
      <c r="E3" s="127" t="s">
        <v>21</v>
      </c>
      <c r="F3" s="99" t="s">
        <v>25</v>
      </c>
      <c r="G3" s="99" t="s">
        <v>26</v>
      </c>
      <c r="H3" s="99" t="s">
        <v>27</v>
      </c>
      <c r="I3" s="99" t="s">
        <v>28</v>
      </c>
      <c r="J3" s="99" t="s">
        <v>28</v>
      </c>
      <c r="K3" s="99" t="s">
        <v>29</v>
      </c>
      <c r="L3" s="99" t="s">
        <v>29</v>
      </c>
      <c r="M3" s="99" t="s">
        <v>30</v>
      </c>
      <c r="N3" s="99" t="s">
        <v>30</v>
      </c>
      <c r="O3" s="99" t="s">
        <v>31</v>
      </c>
      <c r="P3" s="113" t="s">
        <v>32</v>
      </c>
    </row>
    <row r="4" spans="1:32" ht="237.75" customHeight="1" thickBot="1">
      <c r="A4" s="112" t="s">
        <v>16</v>
      </c>
      <c r="B4" s="103" t="s">
        <v>17</v>
      </c>
      <c r="C4" s="99" t="s">
        <v>18</v>
      </c>
      <c r="D4" s="99" t="s">
        <v>19</v>
      </c>
      <c r="E4" s="127" t="s">
        <v>22</v>
      </c>
      <c r="F4" s="99" t="s">
        <v>25</v>
      </c>
      <c r="G4" s="99" t="s">
        <v>26</v>
      </c>
      <c r="H4" s="99" t="s">
        <v>27</v>
      </c>
      <c r="I4" s="99" t="s">
        <v>28</v>
      </c>
      <c r="J4" s="99" t="s">
        <v>28</v>
      </c>
      <c r="K4" s="99" t="s">
        <v>29</v>
      </c>
      <c r="L4" s="99" t="s">
        <v>29</v>
      </c>
      <c r="M4" s="99" t="s">
        <v>30</v>
      </c>
      <c r="N4" s="99" t="s">
        <v>30</v>
      </c>
      <c r="O4" s="99" t="s">
        <v>31</v>
      </c>
      <c r="P4" s="113" t="s">
        <v>32</v>
      </c>
    </row>
    <row r="5" spans="1:32" ht="225.75" customHeight="1" thickBot="1">
      <c r="A5" s="112" t="s">
        <v>16</v>
      </c>
      <c r="B5" s="103" t="s">
        <v>17</v>
      </c>
      <c r="C5" s="99" t="s">
        <v>18</v>
      </c>
      <c r="D5" s="99" t="s">
        <v>19</v>
      </c>
      <c r="E5" s="127" t="s">
        <v>23</v>
      </c>
      <c r="F5" s="99" t="s">
        <v>25</v>
      </c>
      <c r="G5" s="99" t="s">
        <v>26</v>
      </c>
      <c r="H5" s="99" t="s">
        <v>27</v>
      </c>
      <c r="I5" s="99" t="s">
        <v>28</v>
      </c>
      <c r="J5" s="99" t="s">
        <v>28</v>
      </c>
      <c r="K5" s="99" t="s">
        <v>29</v>
      </c>
      <c r="L5" s="99" t="s">
        <v>29</v>
      </c>
      <c r="M5" s="99" t="s">
        <v>30</v>
      </c>
      <c r="N5" s="99" t="s">
        <v>30</v>
      </c>
      <c r="O5" s="99" t="s">
        <v>31</v>
      </c>
      <c r="P5" s="113" t="s">
        <v>32</v>
      </c>
    </row>
    <row r="6" spans="1:32" ht="234" customHeight="1" thickBot="1">
      <c r="A6" s="112" t="s">
        <v>16</v>
      </c>
      <c r="B6" s="103" t="s">
        <v>17</v>
      </c>
      <c r="C6" s="99" t="s">
        <v>18</v>
      </c>
      <c r="D6" s="99" t="s">
        <v>19</v>
      </c>
      <c r="E6" s="127" t="s">
        <v>24</v>
      </c>
      <c r="F6" s="99" t="s">
        <v>25</v>
      </c>
      <c r="G6" s="99" t="s">
        <v>26</v>
      </c>
      <c r="H6" s="99" t="s">
        <v>27</v>
      </c>
      <c r="I6" s="99" t="s">
        <v>28</v>
      </c>
      <c r="J6" s="99" t="s">
        <v>28</v>
      </c>
      <c r="K6" s="99" t="s">
        <v>29</v>
      </c>
      <c r="L6" s="99" t="s">
        <v>29</v>
      </c>
      <c r="M6" s="99" t="s">
        <v>30</v>
      </c>
      <c r="N6" s="99" t="s">
        <v>30</v>
      </c>
      <c r="O6" s="99" t="s">
        <v>31</v>
      </c>
      <c r="P6" s="113" t="s">
        <v>32</v>
      </c>
    </row>
    <row r="7" spans="1:32">
      <c r="A7" s="11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5"/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5"/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5"/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5"/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5"/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5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5"/>
    </row>
    <row r="14" spans="1:32" ht="15.75" thickBot="1">
      <c r="A14" s="116"/>
      <c r="B14" s="117"/>
      <c r="C14" s="117"/>
      <c r="D14" s="118"/>
      <c r="E14" s="117"/>
      <c r="F14" s="117"/>
      <c r="G14" s="117"/>
      <c r="H14" s="117"/>
      <c r="I14" s="117"/>
      <c r="J14" s="117"/>
      <c r="K14" s="118"/>
      <c r="L14" s="118"/>
      <c r="M14" s="117"/>
      <c r="N14" s="117"/>
      <c r="O14" s="119"/>
      <c r="P14" s="120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1"/>
      <c r="P763" s="121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2"/>
      <c r="P764" s="122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3"/>
      <c r="P765" s="12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1"/>
      <c r="P779" s="121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2"/>
      <c r="P780" s="122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3"/>
      <c r="P781" s="12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4"/>
      <c r="P796" s="124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5"/>
      <c r="P797" s="125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5"/>
      <c r="P798" s="125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5"/>
      <c r="P799" s="125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5"/>
      <c r="P800" s="125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6"/>
      <c r="P801" s="126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1"/>
      <c r="P802" s="121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2"/>
      <c r="P803" s="122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7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wajiz.pk</cp:lastModifiedBy>
  <dcterms:created xsi:type="dcterms:W3CDTF">2006-09-16T00:00:00Z</dcterms:created>
  <dcterms:modified xsi:type="dcterms:W3CDTF">2023-08-16T11:56:38Z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