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41565CDB-0FB6-4636-9462-E2A97B59B1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<sst xmlns="http://schemas.openxmlformats.org/spreadsheetml/2006/main" count="47" uniqueCount="33">
  <si>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</si>
  <si>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</si>
  <si>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</si>
  <si>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</si>
  <si>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</si>
  <si>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</si>
  <si>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</si>
  <si>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</si>
  <si>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</si>
  <si>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</si>
  <si>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</si>
  <si>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</si>
  <si>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</si>
  <si>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</si>
  <si>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</si>
  <si>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</si>
  <si>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HCIU2056274</t>
  </si>
  <si>
    <t>LFCU3903129</t>
  </si>
  <si>
    <t>TCKU2964178</t>
  </si>
  <si>
    <t>TGHU2762717</t>
  </si>
  <si>
    <t>ZGXU2119683</t>
  </si>
  <si>
    <t xml:space="preserve">ELIPGUADE006023
</t>
  </si>
  <si>
    <t>CHUN SHUN 1 V. 01001</t>
  </si>
  <si>
    <t>20'GP</t>
  </si>
  <si>
    <t>SAME AS CONSIGNEE</t>
  </si>
  <si>
    <t>MYPGU</t>
  </si>
  <si>
    <t>AEJEA</t>
  </si>
  <si>
    <t>VEGETABLE COOKING OIL</t>
  </si>
  <si>
    <t>ADEN</t>
  </si>
  <si>
    <t>IOI PAN-CENTURY EDIBLE OILS SDN BHD</t>
  </si>
  <si>
    <t>LOT 240, JALAN TIMAH 3, PASIR GUDANG INDUSTRIAL ESTATE, 81700 PASIR GUDANG, JOHOR, MALAYSIA</t>
  </si>
  <si>
    <t>DADIAH GENERAL TRADING</t>
  </si>
  <si>
    <t>MULLA-DAKAH, ADEN,REPUBLIC OF YEMEN. FAX :9672358077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</si>
</sst>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  <xf numFmtId="0" fontId="15" fillId="0" borderId="0">
      <alignment wrapText="1"/>
    </xf>
  </cellStyleXfs>
  <cellXfs count="1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10" xr:uid="{D0390FEC-82CC-4E6E-938B-6EF055B0D216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G17" sqref="G17"/>
    </sheetView>
  </sheetViews>
  <sheetFormatPr defaultColWidth="9.140625" defaultRowHeight="15"/>
  <cols>
    <col min="1" max="1" width="20.85546875" style="1" customWidth="1"/>
    <col min="2" max="2" width="24.42578125" style="1" customWidth="1"/>
    <col min="3" max="3" width="19.7109375" style="1" customWidth="1"/>
    <col min="4" max="4" width="7.28515625" style="1" bestFit="1" customWidth="1"/>
    <col min="5" max="5" width="28.8554687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9.140625" style="1" customWidth="1"/>
    <col min="12" max="12" width="11.140625" style="1" customWidth="1"/>
    <col min="13" max="13" width="10.5703125" style="1" customWidth="1"/>
    <col min="14" max="14" width="12" style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98" customFormat="1" ht="30.75" thickBot="1">
      <c r="A1" s="102" t="s">
        <v>0</v>
      </c>
      <c r="B1" s="102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47" customFormat="1">
      <c r="A2" s="117" t="s">
        <v>21</v>
      </c>
      <c r="B2" s="118" t="s">
        <v>22</v>
      </c>
      <c r="C2" s="108" t="s">
        <v>16</v>
      </c>
      <c r="D2" s="108" t="s">
        <v>23</v>
      </c>
      <c r="E2" s="119" t="s">
        <v>29</v>
      </c>
      <c r="F2" s="119" t="s">
        <v>30</v>
      </c>
      <c r="G2" s="119" t="s">
        <v>31</v>
      </c>
      <c r="H2" s="119" t="s">
        <v>32</v>
      </c>
      <c r="I2" s="119" t="s">
        <v>24</v>
      </c>
      <c r="J2" s="119" t="s">
        <v>24</v>
      </c>
      <c r="K2" s="119" t="s">
        <v>25</v>
      </c>
      <c r="L2" s="119" t="s">
        <v>25</v>
      </c>
      <c r="M2" s="119" t="s">
        <v>26</v>
      </c>
      <c r="N2" s="119" t="s">
        <v>28</v>
      </c>
      <c r="O2" s="119">
        <v>151190</v>
      </c>
      <c r="P2" s="125" t="s">
        <v>27</v>
      </c>
    </row>
    <row r="3" spans="1:32" s="105" customFormat="1">
      <c r="A3" s="117" t="s">
        <v>21</v>
      </c>
      <c r="B3" s="118" t="s">
        <v>22</v>
      </c>
      <c r="C3" s="4" t="s">
        <v>17</v>
      </c>
      <c r="D3" s="108" t="s">
        <v>23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6"/>
    </row>
    <row r="4" spans="1:32" s="105" customFormat="1">
      <c r="A4" s="117" t="s">
        <v>21</v>
      </c>
      <c r="B4" s="118" t="s">
        <v>22</v>
      </c>
      <c r="C4" s="4" t="s">
        <v>18</v>
      </c>
      <c r="D4" s="108" t="s">
        <v>23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6"/>
    </row>
    <row r="5" spans="1:32" s="105" customFormat="1">
      <c r="A5" s="117" t="s">
        <v>21</v>
      </c>
      <c r="B5" s="118" t="s">
        <v>22</v>
      </c>
      <c r="C5" s="4" t="s">
        <v>19</v>
      </c>
      <c r="D5" s="108" t="s">
        <v>23</v>
      </c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6"/>
    </row>
    <row r="6" spans="1:32" s="105" customFormat="1">
      <c r="A6" s="117" t="s">
        <v>21</v>
      </c>
      <c r="B6" s="118" t="s">
        <v>22</v>
      </c>
      <c r="C6" s="4" t="s">
        <v>20</v>
      </c>
      <c r="D6" s="108" t="s">
        <v>23</v>
      </c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7"/>
    </row>
    <row r="7" spans="1:32">
      <c r="A7" s="110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1"/>
    </row>
    <row r="8" spans="1:32">
      <c r="A8" s="110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1"/>
    </row>
    <row r="9" spans="1:32">
      <c r="A9" s="110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1"/>
    </row>
    <row r="10" spans="1:32">
      <c r="A10" s="110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1"/>
    </row>
    <row r="11" spans="1:32">
      <c r="A11" s="110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1"/>
    </row>
    <row r="12" spans="1:32">
      <c r="A12" s="110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1"/>
    </row>
    <row r="13" spans="1:32">
      <c r="A13" s="110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1"/>
    </row>
    <row r="14" spans="1:32" ht="15.75" thickBot="1">
      <c r="A14" s="112"/>
      <c r="B14" s="113"/>
      <c r="C14" s="113"/>
      <c r="D14" s="114"/>
      <c r="E14" s="113"/>
      <c r="F14" s="113"/>
      <c r="G14" s="113"/>
      <c r="H14" s="113"/>
      <c r="I14" s="113"/>
      <c r="J14" s="113"/>
      <c r="K14" s="114"/>
      <c r="L14" s="114"/>
      <c r="M14" s="113"/>
      <c r="N14" s="113"/>
      <c r="O14" s="115"/>
      <c r="P14" s="116"/>
    </row>
    <row r="15" spans="1:32">
      <c r="A15" s="97"/>
      <c r="B15" s="97"/>
      <c r="C15" s="97"/>
      <c r="D15" s="108"/>
      <c r="E15" s="97"/>
      <c r="F15" s="97"/>
      <c r="G15" s="97"/>
      <c r="H15" s="97"/>
      <c r="I15" s="97"/>
      <c r="J15" s="97"/>
      <c r="K15" s="108"/>
      <c r="L15" s="108"/>
      <c r="M15" s="97"/>
      <c r="N15" s="97"/>
      <c r="O15" s="109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3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3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3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3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3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3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3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3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3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3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3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3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3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3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3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3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3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3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3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3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3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3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3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3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3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3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3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3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3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3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3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3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3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3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3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3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3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4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4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4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4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4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4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4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4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4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4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4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4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4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4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4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4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4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4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4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4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4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4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4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4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4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4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4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4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4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2"/>
      <c r="P763" s="122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3"/>
      <c r="P764" s="123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4"/>
      <c r="P765" s="124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2"/>
      <c r="P779" s="122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3"/>
      <c r="P780" s="123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4"/>
      <c r="P781" s="124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8"/>
      <c r="P796" s="128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9"/>
      <c r="P797" s="129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9"/>
      <c r="P798" s="129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9"/>
      <c r="P799" s="129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9"/>
      <c r="P800" s="129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30"/>
      <c r="P801" s="130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2"/>
      <c r="P802" s="122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3"/>
      <c r="P803" s="123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5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5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5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5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6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6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6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6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6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6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6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6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6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6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6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6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6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6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6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6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6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6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6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6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6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6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6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6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6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6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6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6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6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6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6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6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6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6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6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6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6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6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6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6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6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6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6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6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5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5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5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5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5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6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6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6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6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6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6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6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6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6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6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6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6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6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6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6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6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6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6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6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6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5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5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5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6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6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6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6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6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6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6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6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6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6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6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6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6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6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6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6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6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6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6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6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6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6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6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6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6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6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6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6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6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6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7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7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7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7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7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7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7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7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7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20">
    <mergeCell ref="P779:P781"/>
    <mergeCell ref="P796:P801"/>
    <mergeCell ref="P802:P803"/>
    <mergeCell ref="O763:O765"/>
    <mergeCell ref="O779:O781"/>
    <mergeCell ref="O796:O801"/>
    <mergeCell ref="O802:O803"/>
    <mergeCell ref="E2:E6"/>
    <mergeCell ref="F2:F6"/>
    <mergeCell ref="G2:G6"/>
    <mergeCell ref="H2:H6"/>
    <mergeCell ref="P763:P765"/>
    <mergeCell ref="N2:N6"/>
    <mergeCell ref="O2:O6"/>
    <mergeCell ref="P2:P6"/>
    <mergeCell ref="I2:I6"/>
    <mergeCell ref="J2:J6"/>
    <mergeCell ref="K2:K6"/>
    <mergeCell ref="L2:L6"/>
    <mergeCell ref="M2:M6"/>
  </mergeCells>
  <phoneticPr fontId="16" type="noConversion"/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Jithin Navio</cp:lastModifiedBy>
  <dcterms:created xsi:type="dcterms:W3CDTF">2006-09-16T00:00:00Z</dcterms:created>
  <dcterms:modified xsi:type="dcterms:W3CDTF">2023-10-05T10:27:27Z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