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OCT-23\aden\"/>
    </mc:Choice>
  </mc:AlternateContent>
  <xr:revisionPtr revIDLastSave="0" documentId="13_ncr:1_{1098367F-4B0B-4698-A75A-C24D0D1C363E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<sst xmlns="http://schemas.openxmlformats.org/spreadsheetml/2006/main" count="30" uniqueCount="27">
  <si>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</si>
  <si>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</si>
  <si>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</si>
  <si>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</si>
  <si>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</si>
  <si>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</si>
  <si>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</si>
  <si>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</si>
  <si>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</si>
  <si>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</si>
  <si>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</si>
  <si>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</si>
  <si>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</si>
  <si>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</si>
  <si>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</si>
  <si>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</si>
  <si>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</si>
  <si>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</si>
  <si>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</si>
  <si>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</si>
  <si>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</si>
  <si>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</si>
  <si>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</si>
  <si>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OSLMAAADE1791923</t>
  </si>
  <si>
    <t>TLNU1001540</t>
  </si>
  <si>
    <t>45R1</t>
  </si>
  <si>
    <t>PHARMAPRODUCTS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</si>
</sst>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9"/>
  <sheetViews>
    <sheetView showGridLines="0" tabSelected="1" zoomScale="80" zoomScaleNormal="80" workbookViewId="0">
      <selection activeCell="P13" sqref="P13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33" t="s">
        <v>23</v>
      </c>
      <c r="C2" s="29" t="s">
        <v>24</v>
      </c>
      <c r="D2" s="30" t="s">
        <v>25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>
        <v>30049011</v>
      </c>
      <c r="P2" s="5" t="s">
        <v>26</v>
      </c>
    </row>
    <row r="3" spans="1:32">
      <c r="B3" s="9"/>
      <c r="C3" s="2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32">
      <c r="B4" s="9"/>
      <c r="C4" s="2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32">
      <c r="B5" s="9"/>
      <c r="C5" s="2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32">
      <c r="B6" s="9"/>
      <c r="C6" s="2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>
      <c r="B7" s="9"/>
      <c r="C7" s="2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32">
      <c r="B8" s="9"/>
      <c r="C8" s="2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32">
      <c r="B9" s="9"/>
      <c r="C9" s="2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32">
      <c r="B10" s="9"/>
      <c r="C10" s="2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32">
      <c r="B11" s="9"/>
      <c r="C11" s="2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32">
      <c r="B12" s="7"/>
      <c r="C12" s="29"/>
    </row>
    <row r="13" spans="1:32">
      <c r="C13" s="29"/>
      <c r="D13" s="12"/>
      <c r="O13" s="13"/>
    </row>
    <row r="14" spans="1:32">
      <c r="C14" s="29"/>
      <c r="D14" s="12"/>
      <c r="O14" s="13"/>
    </row>
    <row r="15" spans="1:32">
      <c r="C15" s="29"/>
      <c r="D15" s="12"/>
    </row>
    <row r="16" spans="1:32">
      <c r="C16" s="29"/>
      <c r="D16" s="12"/>
    </row>
    <row r="17" spans="3:4">
      <c r="C17" s="29"/>
      <c r="D17" s="12"/>
    </row>
    <row r="18" spans="3:4">
      <c r="C18" s="29"/>
      <c r="D18" s="12"/>
    </row>
    <row r="19" spans="3:4">
      <c r="C19" s="29"/>
      <c r="D19" s="12"/>
    </row>
    <row r="20" spans="3:4">
      <c r="C20" s="29"/>
      <c r="D20" s="12"/>
    </row>
    <row r="21" spans="3:4">
      <c r="C21" s="29"/>
      <c r="D21" s="12"/>
    </row>
    <row r="22" spans="3:4">
      <c r="C22" s="29"/>
      <c r="D22" s="12"/>
    </row>
    <row r="23" spans="3:4">
      <c r="C23" s="29"/>
      <c r="D23" s="12"/>
    </row>
    <row r="24" spans="3:4">
      <c r="C24" s="29"/>
      <c r="D24" s="12"/>
    </row>
    <row r="25" spans="3:4">
      <c r="C25" s="29"/>
      <c r="D25" s="12"/>
    </row>
    <row r="26" spans="3:4">
      <c r="C26" s="29"/>
      <c r="D26" s="12"/>
    </row>
    <row r="27" spans="3:4">
      <c r="C27" s="29"/>
      <c r="D27" s="12"/>
    </row>
    <row r="28" spans="3:4">
      <c r="C28" s="29"/>
      <c r="D28" s="12"/>
    </row>
    <row r="29" spans="3:4">
      <c r="C29" s="29"/>
      <c r="D29" s="12"/>
    </row>
    <row r="30" spans="3:4">
      <c r="C30" s="29"/>
      <c r="D30" s="12"/>
    </row>
    <row r="31" spans="3:4">
      <c r="C31" s="29"/>
      <c r="D31" s="12"/>
    </row>
    <row r="32" spans="3:4">
      <c r="C32" s="29"/>
      <c r="D32" s="12"/>
    </row>
    <row r="33" spans="3:16">
      <c r="C33" s="29"/>
      <c r="D33" s="12"/>
    </row>
    <row r="34" spans="3:16">
      <c r="C34" s="29"/>
      <c r="D34" s="12"/>
    </row>
    <row r="35" spans="3:16">
      <c r="C35" s="29"/>
      <c r="D35" s="12"/>
    </row>
    <row r="36" spans="3:16">
      <c r="C36" s="29"/>
      <c r="D36" s="12"/>
    </row>
    <row r="37" spans="3:16">
      <c r="C37" s="29"/>
      <c r="D37" s="12"/>
    </row>
    <row r="38" spans="3:16">
      <c r="C38" s="29"/>
      <c r="D38" s="12"/>
    </row>
    <row r="39" spans="3:16">
      <c r="C39" s="29"/>
      <c r="D39" s="12"/>
    </row>
    <row r="40" spans="3:16">
      <c r="C40" s="29"/>
      <c r="D40" s="12"/>
    </row>
    <row r="41" spans="3:16">
      <c r="C41" s="29"/>
      <c r="D41" s="12"/>
    </row>
    <row r="42" spans="3:16">
      <c r="C42" s="29"/>
      <c r="D42" s="12"/>
    </row>
    <row r="43" spans="3:16">
      <c r="C43" s="29"/>
      <c r="D43" s="12"/>
    </row>
    <row r="44" spans="3:16">
      <c r="C44" s="29"/>
      <c r="D44" s="12"/>
    </row>
    <row r="45" spans="3:16">
      <c r="C45" s="29"/>
      <c r="D45" s="12"/>
    </row>
    <row r="46" spans="3:16">
      <c r="C46" s="29"/>
      <c r="D46" s="12"/>
      <c r="O46" s="31"/>
      <c r="P46" s="31"/>
    </row>
    <row r="47" spans="3:16">
      <c r="C47" s="29"/>
      <c r="D47" s="12"/>
      <c r="O47" s="31"/>
      <c r="P47" s="31"/>
    </row>
    <row r="48" spans="3:16">
      <c r="C48" s="29"/>
      <c r="D48" s="12"/>
      <c r="O48" s="31"/>
      <c r="P48" s="31"/>
    </row>
    <row r="49" spans="3:16">
      <c r="C49" s="29"/>
      <c r="D49" s="12"/>
    </row>
    <row r="50" spans="3:16">
      <c r="C50" s="29"/>
      <c r="D50" s="12"/>
    </row>
    <row r="51" spans="3:16">
      <c r="C51" s="29"/>
      <c r="D51" s="12"/>
    </row>
    <row r="52" spans="3:16">
      <c r="C52" s="29"/>
      <c r="D52" s="12"/>
    </row>
    <row r="53" spans="3:16">
      <c r="C53" s="29"/>
      <c r="D53" s="12"/>
    </row>
    <row r="54" spans="3:16">
      <c r="C54" s="29"/>
      <c r="D54" s="12"/>
    </row>
    <row r="55" spans="3:16">
      <c r="C55" s="29"/>
      <c r="D55" s="12"/>
    </row>
    <row r="56" spans="3:16">
      <c r="C56" s="29"/>
      <c r="D56" s="12"/>
    </row>
    <row r="57" spans="3:16">
      <c r="C57" s="29"/>
      <c r="D57" s="12"/>
    </row>
    <row r="58" spans="3:16">
      <c r="C58" s="29"/>
      <c r="D58" s="12"/>
    </row>
    <row r="59" spans="3:16">
      <c r="C59" s="29"/>
      <c r="D59" s="12"/>
    </row>
    <row r="60" spans="3:16">
      <c r="C60" s="29"/>
      <c r="D60" s="12"/>
    </row>
    <row r="61" spans="3:16">
      <c r="C61" s="29"/>
      <c r="D61" s="12"/>
    </row>
    <row r="62" spans="3:16">
      <c r="C62" s="29"/>
      <c r="D62" s="12"/>
      <c r="O62" s="31"/>
      <c r="P62" s="31"/>
    </row>
    <row r="63" spans="3:16">
      <c r="C63" s="29"/>
      <c r="D63" s="12"/>
      <c r="O63" s="31"/>
      <c r="P63" s="31"/>
    </row>
    <row r="64" spans="3:16">
      <c r="C64" s="29"/>
      <c r="D64" s="12"/>
      <c r="O64" s="31"/>
      <c r="P64" s="31"/>
    </row>
    <row r="65" spans="2:16">
      <c r="C65" s="29"/>
      <c r="D65" s="12"/>
    </row>
    <row r="66" spans="2:16">
      <c r="C66" s="29"/>
      <c r="D66" s="12"/>
    </row>
    <row r="67" spans="2:16">
      <c r="C67" s="29"/>
      <c r="D67" s="12"/>
    </row>
    <row r="68" spans="2:16">
      <c r="C68" s="29"/>
      <c r="D68" s="12"/>
    </row>
    <row r="69" spans="2:16">
      <c r="C69" s="29"/>
      <c r="D69" s="12"/>
    </row>
    <row r="70" spans="2:16">
      <c r="C70" s="29"/>
      <c r="D70" s="12"/>
    </row>
    <row r="71" spans="2:16">
      <c r="C71" s="29"/>
      <c r="D71" s="12"/>
    </row>
    <row r="72" spans="2:16">
      <c r="C72" s="29"/>
      <c r="D72" s="12"/>
    </row>
    <row r="73" spans="2:16">
      <c r="C73" s="29"/>
      <c r="D73" s="12"/>
    </row>
    <row r="74" spans="2:16">
      <c r="C74" s="29"/>
      <c r="D74" s="12"/>
    </row>
    <row r="75" spans="2:16">
      <c r="C75" s="29"/>
      <c r="D75" s="12"/>
    </row>
    <row r="76" spans="2:16">
      <c r="C76" s="29"/>
      <c r="D76" s="12"/>
    </row>
    <row r="77" spans="2:16">
      <c r="C77" s="29"/>
      <c r="D77" s="12"/>
    </row>
    <row r="78" spans="2:16">
      <c r="C78" s="29"/>
      <c r="D78" s="12"/>
    </row>
    <row r="79" spans="2:16">
      <c r="B79" s="8"/>
      <c r="C79" s="29"/>
      <c r="D79" s="14"/>
      <c r="E79" s="8"/>
      <c r="F79" s="8"/>
      <c r="G79" s="8"/>
      <c r="H79" s="8"/>
      <c r="I79" s="8"/>
      <c r="J79" s="8"/>
      <c r="K79" s="8"/>
      <c r="L79" s="8"/>
      <c r="M79" s="8"/>
      <c r="N79" s="8"/>
      <c r="O79" s="32"/>
      <c r="P79" s="32"/>
    </row>
    <row r="80" spans="2:16">
      <c r="B80" s="8"/>
      <c r="C80" s="29"/>
      <c r="D80" s="14"/>
      <c r="E80" s="8"/>
      <c r="F80" s="8"/>
      <c r="G80" s="8"/>
      <c r="H80" s="8"/>
      <c r="I80" s="8"/>
      <c r="J80" s="8"/>
      <c r="K80" s="8"/>
      <c r="L80" s="8"/>
      <c r="M80" s="8"/>
      <c r="N80" s="8"/>
      <c r="O80" s="32"/>
      <c r="P80" s="32"/>
    </row>
    <row r="81" spans="2:16">
      <c r="B81" s="8"/>
      <c r="C81" s="29"/>
      <c r="D81" s="14"/>
      <c r="E81" s="8"/>
      <c r="F81" s="8"/>
      <c r="G81" s="8"/>
      <c r="H81" s="8"/>
      <c r="I81" s="8"/>
      <c r="J81" s="8"/>
      <c r="K81" s="8"/>
      <c r="L81" s="8"/>
      <c r="M81" s="8"/>
      <c r="N81" s="8"/>
      <c r="O81" s="32"/>
      <c r="P81" s="32"/>
    </row>
    <row r="82" spans="2:16">
      <c r="B82" s="8"/>
      <c r="C82" s="29"/>
      <c r="D82" s="14"/>
      <c r="E82" s="8"/>
      <c r="F82" s="8"/>
      <c r="G82" s="8"/>
      <c r="H82" s="8"/>
      <c r="I82" s="8"/>
      <c r="J82" s="8"/>
      <c r="K82" s="8"/>
      <c r="L82" s="8"/>
      <c r="M82" s="8"/>
      <c r="N82" s="8"/>
      <c r="O82" s="32"/>
      <c r="P82" s="32"/>
    </row>
    <row r="83" spans="2:16">
      <c r="B83" s="8"/>
      <c r="C83" s="29"/>
      <c r="D83" s="14"/>
      <c r="E83" s="8"/>
      <c r="F83" s="8"/>
      <c r="G83" s="8"/>
      <c r="H83" s="8"/>
      <c r="I83" s="8"/>
      <c r="J83" s="8"/>
      <c r="K83" s="8"/>
      <c r="L83" s="8"/>
      <c r="M83" s="8"/>
      <c r="N83" s="8"/>
      <c r="O83" s="32"/>
      <c r="P83" s="32"/>
    </row>
    <row r="84" spans="2:16">
      <c r="B84" s="8"/>
      <c r="C84" s="29"/>
      <c r="D84" s="14"/>
      <c r="E84" s="8"/>
      <c r="F84" s="8"/>
      <c r="G84" s="8"/>
      <c r="H84" s="8"/>
      <c r="I84" s="8"/>
      <c r="J84" s="8"/>
      <c r="K84" s="8"/>
      <c r="L84" s="8"/>
      <c r="M84" s="8"/>
      <c r="N84" s="8"/>
      <c r="O84" s="32"/>
      <c r="P84" s="32"/>
    </row>
    <row r="85" spans="2:16">
      <c r="C85" s="29"/>
      <c r="D85" s="12"/>
      <c r="O85" s="31"/>
      <c r="P85" s="31"/>
    </row>
    <row r="86" spans="2:16">
      <c r="C86" s="29"/>
      <c r="D86" s="12"/>
      <c r="O86" s="31"/>
      <c r="P86" s="31"/>
    </row>
    <row r="87" spans="2:16">
      <c r="B87" s="7"/>
      <c r="C87" s="29"/>
    </row>
    <row r="88" spans="2:16">
      <c r="B88" s="15"/>
      <c r="C88" s="29"/>
      <c r="D88" s="15"/>
      <c r="E88" s="10"/>
      <c r="F88" s="10"/>
      <c r="G88" s="6"/>
      <c r="H88" s="6"/>
      <c r="I88" s="6"/>
      <c r="J88" s="6"/>
      <c r="K88" s="11"/>
      <c r="L88" s="11"/>
      <c r="M88" s="16"/>
      <c r="N88" s="16"/>
      <c r="O88" s="15"/>
      <c r="P88" s="17"/>
    </row>
    <row r="89" spans="2:16">
      <c r="B89" s="15"/>
      <c r="C89" s="29"/>
      <c r="D89" s="15"/>
      <c r="E89" s="10"/>
      <c r="F89" s="10"/>
      <c r="G89" s="6"/>
      <c r="H89" s="6"/>
      <c r="I89" s="6"/>
      <c r="J89" s="6"/>
      <c r="K89" s="11"/>
      <c r="L89" s="11"/>
      <c r="M89" s="16"/>
      <c r="N89" s="16"/>
      <c r="O89" s="15"/>
      <c r="P89" s="17"/>
    </row>
    <row r="90" spans="2:16">
      <c r="B90" s="15"/>
      <c r="C90" s="29"/>
      <c r="D90" s="15"/>
      <c r="E90" s="10"/>
      <c r="F90" s="10"/>
      <c r="G90" s="6"/>
      <c r="H90" s="6"/>
      <c r="I90" s="6"/>
      <c r="J90" s="6"/>
      <c r="K90" s="11"/>
      <c r="L90" s="11"/>
      <c r="M90" s="16"/>
      <c r="N90" s="16"/>
      <c r="O90" s="15"/>
      <c r="P90" s="17"/>
    </row>
    <row r="91" spans="2:16">
      <c r="B91" s="15"/>
      <c r="C91" s="29"/>
      <c r="D91" s="15"/>
      <c r="E91" s="10"/>
      <c r="F91" s="10"/>
      <c r="G91" s="6"/>
      <c r="H91" s="6"/>
      <c r="I91" s="6"/>
      <c r="J91" s="6"/>
      <c r="K91" s="11"/>
      <c r="L91" s="11"/>
      <c r="M91" s="16"/>
      <c r="N91" s="16"/>
      <c r="O91" s="15"/>
      <c r="P91" s="17"/>
    </row>
    <row r="92" spans="2:16">
      <c r="B92" s="15"/>
      <c r="C92" s="29"/>
      <c r="D92" s="15"/>
      <c r="E92" s="10"/>
      <c r="F92" s="10"/>
      <c r="G92" s="6"/>
      <c r="H92" s="6"/>
      <c r="I92" s="6"/>
      <c r="J92" s="6"/>
      <c r="K92" s="11"/>
      <c r="L92" s="11"/>
      <c r="M92" s="16"/>
      <c r="N92" s="16"/>
      <c r="O92" s="15"/>
      <c r="P92" s="17"/>
    </row>
    <row r="93" spans="2:16">
      <c r="B93" s="15"/>
      <c r="C93" s="29"/>
      <c r="D93" s="15"/>
      <c r="E93" s="10"/>
      <c r="F93" s="10"/>
      <c r="G93" s="6"/>
      <c r="H93" s="6"/>
      <c r="I93" s="6"/>
      <c r="J93" s="6"/>
      <c r="K93" s="11"/>
      <c r="L93" s="11"/>
      <c r="M93" s="16"/>
      <c r="N93" s="16"/>
      <c r="O93" s="15"/>
      <c r="P93" s="17"/>
    </row>
    <row r="94" spans="2:16">
      <c r="B94" s="15"/>
      <c r="C94" s="29"/>
      <c r="D94" s="15"/>
      <c r="E94" s="10"/>
      <c r="F94" s="10"/>
      <c r="G94" s="6"/>
      <c r="H94" s="6"/>
      <c r="I94" s="6"/>
      <c r="J94" s="6"/>
      <c r="K94" s="11"/>
      <c r="L94" s="11"/>
      <c r="M94" s="16"/>
      <c r="N94" s="16"/>
      <c r="O94" s="15"/>
      <c r="P94" s="17"/>
    </row>
    <row r="95" spans="2:16">
      <c r="B95" s="15"/>
      <c r="C95" s="29"/>
      <c r="D95" s="15"/>
      <c r="E95" s="10"/>
      <c r="F95" s="10"/>
      <c r="G95" s="6"/>
      <c r="H95" s="6"/>
      <c r="I95" s="6"/>
      <c r="J95" s="6"/>
      <c r="K95" s="11"/>
      <c r="L95" s="11"/>
      <c r="M95" s="16"/>
      <c r="N95" s="16"/>
      <c r="O95" s="15"/>
      <c r="P95" s="17"/>
    </row>
    <row r="96" spans="2:16">
      <c r="B96" s="15"/>
      <c r="C96" s="29"/>
      <c r="D96" s="15"/>
      <c r="E96" s="10"/>
      <c r="F96" s="10"/>
      <c r="G96" s="6"/>
      <c r="H96" s="6"/>
      <c r="I96" s="6"/>
      <c r="J96" s="6"/>
      <c r="K96" s="11"/>
      <c r="L96" s="11"/>
      <c r="M96" s="16"/>
      <c r="N96" s="16"/>
      <c r="O96" s="15"/>
      <c r="P96" s="17"/>
    </row>
    <row r="97" spans="2:16">
      <c r="B97" s="15"/>
      <c r="C97" s="29"/>
      <c r="D97" s="15"/>
      <c r="E97" s="10"/>
      <c r="F97" s="10"/>
      <c r="G97" s="6"/>
      <c r="H97" s="6"/>
      <c r="I97" s="6"/>
      <c r="J97" s="6"/>
      <c r="K97" s="11"/>
      <c r="L97" s="11"/>
      <c r="M97" s="16"/>
      <c r="N97" s="16"/>
      <c r="O97" s="15"/>
      <c r="P97" s="17"/>
    </row>
    <row r="98" spans="2:16">
      <c r="B98" s="15"/>
      <c r="C98" s="29"/>
      <c r="D98" s="15"/>
      <c r="E98" s="10"/>
      <c r="F98" s="10"/>
      <c r="G98" s="6"/>
      <c r="H98" s="6"/>
      <c r="I98" s="6"/>
      <c r="J98" s="6"/>
      <c r="K98" s="11"/>
      <c r="L98" s="11"/>
      <c r="M98" s="16"/>
      <c r="N98" s="16"/>
      <c r="O98" s="15"/>
      <c r="P98" s="17"/>
    </row>
    <row r="99" spans="2:16">
      <c r="B99" s="15"/>
      <c r="C99" s="29"/>
      <c r="D99" s="15"/>
      <c r="E99" s="10"/>
      <c r="F99" s="10"/>
      <c r="G99" s="6"/>
      <c r="H99" s="6"/>
      <c r="I99" s="6"/>
      <c r="J99" s="6"/>
      <c r="K99" s="11"/>
      <c r="L99" s="11"/>
      <c r="M99" s="16"/>
      <c r="N99" s="16"/>
      <c r="O99" s="15"/>
      <c r="P99" s="17"/>
    </row>
    <row r="100" spans="2:16">
      <c r="B100" s="15"/>
      <c r="C100" s="29"/>
      <c r="D100" s="15"/>
      <c r="E100" s="10"/>
      <c r="F100" s="10"/>
      <c r="G100" s="6"/>
      <c r="H100" s="6"/>
      <c r="I100" s="6"/>
      <c r="J100" s="6"/>
      <c r="K100" s="11"/>
      <c r="L100" s="11"/>
      <c r="M100" s="16"/>
      <c r="N100" s="16"/>
      <c r="O100" s="15"/>
      <c r="P100" s="17"/>
    </row>
    <row r="101" spans="2:16">
      <c r="B101" s="15"/>
      <c r="C101" s="29"/>
      <c r="D101" s="15"/>
      <c r="E101" s="10"/>
      <c r="F101" s="10"/>
      <c r="G101" s="6"/>
      <c r="H101" s="6"/>
      <c r="I101" s="6"/>
      <c r="J101" s="6"/>
      <c r="K101" s="11"/>
      <c r="L101" s="11"/>
      <c r="M101" s="16"/>
      <c r="N101" s="16"/>
      <c r="O101" s="15"/>
      <c r="P101" s="17"/>
    </row>
    <row r="102" spans="2:16">
      <c r="B102" s="15"/>
      <c r="C102" s="29"/>
      <c r="D102" s="15"/>
      <c r="E102" s="10"/>
      <c r="F102" s="10"/>
      <c r="G102" s="6"/>
      <c r="H102" s="6"/>
      <c r="I102" s="6"/>
      <c r="J102" s="6"/>
      <c r="K102" s="11"/>
      <c r="L102" s="11"/>
      <c r="M102" s="16"/>
      <c r="N102" s="16"/>
      <c r="O102" s="15"/>
      <c r="P102" s="17"/>
    </row>
    <row r="103" spans="2:16">
      <c r="B103" s="15"/>
      <c r="C103" s="29"/>
      <c r="D103" s="15"/>
      <c r="E103" s="10"/>
      <c r="F103" s="10"/>
      <c r="G103" s="6"/>
      <c r="H103" s="6"/>
      <c r="I103" s="6"/>
      <c r="J103" s="6"/>
      <c r="K103" s="11"/>
      <c r="L103" s="11"/>
      <c r="M103" s="16"/>
      <c r="N103" s="16"/>
      <c r="O103" s="15"/>
      <c r="P103" s="17"/>
    </row>
    <row r="104" spans="2:16">
      <c r="B104" s="15"/>
      <c r="C104" s="29"/>
      <c r="D104" s="15"/>
      <c r="E104" s="10"/>
      <c r="F104" s="10"/>
      <c r="G104" s="6"/>
      <c r="H104" s="6"/>
      <c r="I104" s="6"/>
      <c r="J104" s="6"/>
      <c r="K104" s="11"/>
      <c r="L104" s="11"/>
      <c r="M104" s="16"/>
      <c r="N104" s="16"/>
      <c r="O104" s="15"/>
      <c r="P104" s="17"/>
    </row>
    <row r="105" spans="2:16">
      <c r="B105" s="15"/>
      <c r="C105" s="29"/>
      <c r="D105" s="15"/>
      <c r="E105" s="10"/>
      <c r="F105" s="10"/>
      <c r="G105" s="6"/>
      <c r="H105" s="6"/>
      <c r="I105" s="6"/>
      <c r="J105" s="6"/>
      <c r="K105" s="11"/>
      <c r="L105" s="11"/>
      <c r="M105" s="16"/>
      <c r="N105" s="16"/>
      <c r="O105" s="15"/>
      <c r="P105" s="17"/>
    </row>
    <row r="106" spans="2:16">
      <c r="B106" s="15"/>
      <c r="C106" s="29"/>
      <c r="D106" s="15"/>
      <c r="E106" s="10"/>
      <c r="F106" s="10"/>
      <c r="G106" s="6"/>
      <c r="H106" s="6"/>
      <c r="I106" s="6"/>
      <c r="J106" s="6"/>
      <c r="K106" s="11"/>
      <c r="L106" s="11"/>
      <c r="M106" s="16"/>
      <c r="N106" s="16"/>
      <c r="O106" s="15"/>
      <c r="P106" s="17"/>
    </row>
    <row r="107" spans="2:16">
      <c r="B107" s="15"/>
      <c r="C107" s="29"/>
      <c r="D107" s="15"/>
      <c r="E107" s="10"/>
      <c r="F107" s="10"/>
      <c r="G107" s="6"/>
      <c r="H107" s="6"/>
      <c r="I107" s="6"/>
      <c r="J107" s="6"/>
      <c r="K107" s="11"/>
      <c r="L107" s="11"/>
      <c r="M107" s="16"/>
      <c r="N107" s="16"/>
      <c r="O107" s="15"/>
      <c r="P107" s="17"/>
    </row>
    <row r="108" spans="2:16">
      <c r="B108" s="15"/>
      <c r="C108" s="29"/>
      <c r="D108" s="15"/>
      <c r="E108" s="10"/>
      <c r="F108" s="10"/>
      <c r="G108" s="6"/>
      <c r="H108" s="6"/>
      <c r="I108" s="6"/>
      <c r="J108" s="6"/>
      <c r="K108" s="11"/>
      <c r="L108" s="11"/>
      <c r="M108" s="16"/>
      <c r="N108" s="16"/>
      <c r="O108" s="15"/>
      <c r="P108" s="17"/>
    </row>
    <row r="109" spans="2:16">
      <c r="B109" s="15"/>
      <c r="C109" s="29"/>
      <c r="D109" s="15"/>
      <c r="E109" s="10"/>
      <c r="F109" s="10"/>
      <c r="G109" s="6"/>
      <c r="H109" s="6"/>
      <c r="I109" s="6"/>
      <c r="J109" s="6"/>
      <c r="K109" s="11"/>
      <c r="L109" s="11"/>
      <c r="M109" s="16"/>
      <c r="N109" s="16"/>
      <c r="O109" s="15"/>
      <c r="P109" s="17"/>
    </row>
    <row r="110" spans="2:16">
      <c r="B110" s="15"/>
      <c r="C110" s="29"/>
      <c r="D110" s="15"/>
      <c r="E110" s="10"/>
      <c r="F110" s="10"/>
      <c r="G110" s="6"/>
      <c r="H110" s="6"/>
      <c r="I110" s="6"/>
      <c r="J110" s="6"/>
      <c r="K110" s="11"/>
      <c r="L110" s="11"/>
      <c r="M110" s="16"/>
      <c r="N110" s="16"/>
      <c r="O110" s="15"/>
      <c r="P110" s="17"/>
    </row>
    <row r="111" spans="2:16">
      <c r="B111" s="15"/>
      <c r="C111" s="29"/>
      <c r="D111" s="15"/>
      <c r="E111" s="10"/>
      <c r="F111" s="10"/>
      <c r="G111" s="6"/>
      <c r="H111" s="6"/>
      <c r="I111" s="6"/>
      <c r="J111" s="6"/>
      <c r="K111" s="11"/>
      <c r="L111" s="11"/>
      <c r="M111" s="16"/>
      <c r="N111" s="16"/>
      <c r="O111" s="15"/>
      <c r="P111" s="17"/>
    </row>
    <row r="112" spans="2:16">
      <c r="B112" s="15"/>
      <c r="C112" s="29"/>
      <c r="D112" s="15"/>
      <c r="E112" s="10"/>
      <c r="F112" s="10"/>
      <c r="G112" s="6"/>
      <c r="H112" s="6"/>
      <c r="I112" s="6"/>
      <c r="J112" s="6"/>
      <c r="K112" s="11"/>
      <c r="L112" s="11"/>
      <c r="M112" s="16"/>
      <c r="N112" s="16"/>
      <c r="O112" s="15"/>
      <c r="P112" s="17"/>
    </row>
    <row r="113" spans="2:14">
      <c r="B113" s="7"/>
      <c r="C113" s="29"/>
    </row>
    <row r="114" spans="2:14">
      <c r="B114" s="19"/>
      <c r="C114" s="29"/>
      <c r="D114" s="19"/>
      <c r="E114" s="6"/>
      <c r="F114" s="6"/>
      <c r="G114" s="6"/>
      <c r="H114" s="6"/>
      <c r="I114" s="6"/>
      <c r="J114" s="6"/>
      <c r="K114" s="21"/>
      <c r="L114" s="21"/>
      <c r="M114" s="22"/>
      <c r="N114" s="22"/>
    </row>
    <row r="115" spans="2:14">
      <c r="B115" s="19"/>
      <c r="C115" s="29"/>
      <c r="D115" s="19"/>
      <c r="E115" s="6"/>
      <c r="F115" s="6"/>
      <c r="G115" s="6"/>
      <c r="H115" s="6"/>
      <c r="I115" s="6"/>
      <c r="J115" s="6"/>
      <c r="K115" s="21"/>
      <c r="L115" s="21"/>
      <c r="M115" s="22"/>
      <c r="N115" s="22"/>
    </row>
    <row r="116" spans="2:14">
      <c r="B116" s="19"/>
      <c r="C116" s="29"/>
      <c r="D116" s="19"/>
      <c r="E116" s="6"/>
      <c r="F116" s="6"/>
      <c r="G116" s="6"/>
      <c r="H116" s="6"/>
      <c r="I116" s="6"/>
      <c r="J116" s="6"/>
      <c r="K116" s="21"/>
      <c r="L116" s="21"/>
      <c r="M116" s="22"/>
      <c r="N116" s="22"/>
    </row>
    <row r="117" spans="2:14">
      <c r="B117" s="19"/>
      <c r="C117" s="29"/>
      <c r="D117" s="19"/>
      <c r="E117" s="6"/>
      <c r="F117" s="6"/>
      <c r="G117" s="6"/>
      <c r="H117" s="6"/>
      <c r="I117" s="6"/>
      <c r="J117" s="6"/>
      <c r="K117" s="21"/>
      <c r="L117" s="21"/>
      <c r="M117" s="22"/>
      <c r="N117" s="22"/>
    </row>
    <row r="118" spans="2:14">
      <c r="B118" s="19"/>
      <c r="C118" s="29"/>
      <c r="D118" s="19"/>
      <c r="E118" s="6"/>
      <c r="F118" s="6"/>
      <c r="G118" s="6"/>
      <c r="H118" s="6"/>
      <c r="I118" s="6"/>
      <c r="J118" s="6"/>
      <c r="K118" s="21"/>
      <c r="L118" s="21"/>
      <c r="M118" s="22"/>
      <c r="N118" s="22"/>
    </row>
    <row r="119" spans="2:14">
      <c r="B119" s="6"/>
      <c r="C119" s="29"/>
      <c r="D119" s="19"/>
      <c r="E119" s="6"/>
      <c r="F119" s="6"/>
      <c r="G119" s="6"/>
      <c r="H119" s="6"/>
      <c r="I119" s="6"/>
      <c r="J119" s="6"/>
      <c r="K119" s="21"/>
      <c r="L119" s="21"/>
      <c r="M119" s="22"/>
      <c r="N119" s="22"/>
    </row>
    <row r="120" spans="2:14">
      <c r="B120" s="6"/>
      <c r="C120" s="29"/>
      <c r="D120" s="19"/>
      <c r="E120" s="6"/>
      <c r="F120" s="6"/>
      <c r="G120" s="6"/>
      <c r="H120" s="6"/>
      <c r="I120" s="6"/>
      <c r="J120" s="6"/>
      <c r="K120" s="21"/>
      <c r="L120" s="21"/>
      <c r="M120" s="22"/>
      <c r="N120" s="22"/>
    </row>
    <row r="121" spans="2:14">
      <c r="B121" s="6"/>
      <c r="C121" s="29"/>
      <c r="D121" s="19"/>
      <c r="E121" s="6"/>
      <c r="F121" s="6"/>
      <c r="G121" s="6"/>
      <c r="H121" s="6"/>
      <c r="I121" s="6"/>
      <c r="J121" s="6"/>
      <c r="K121" s="21"/>
      <c r="L121" s="21"/>
      <c r="M121" s="22"/>
      <c r="N121" s="22"/>
    </row>
    <row r="122" spans="2:14">
      <c r="B122" s="6"/>
      <c r="C122" s="29"/>
      <c r="D122" s="19"/>
      <c r="E122" s="6"/>
      <c r="F122" s="6"/>
      <c r="G122" s="6"/>
      <c r="H122" s="6"/>
      <c r="I122" s="6"/>
      <c r="J122" s="6"/>
      <c r="K122" s="21"/>
      <c r="L122" s="21"/>
      <c r="M122" s="22"/>
      <c r="N122" s="22"/>
    </row>
    <row r="123" spans="2:14">
      <c r="B123" s="6"/>
      <c r="C123" s="29"/>
      <c r="D123" s="19"/>
      <c r="E123" s="6"/>
      <c r="F123" s="6"/>
      <c r="G123" s="6"/>
      <c r="H123" s="6"/>
      <c r="I123" s="6"/>
      <c r="J123" s="6"/>
      <c r="K123" s="21"/>
      <c r="L123" s="21"/>
      <c r="M123" s="22"/>
      <c r="N123" s="22"/>
    </row>
    <row r="124" spans="2:14">
      <c r="B124" s="19"/>
      <c r="C124" s="29"/>
      <c r="D124" s="19"/>
      <c r="E124" s="6"/>
      <c r="F124" s="6"/>
      <c r="G124" s="6"/>
      <c r="H124" s="6"/>
      <c r="I124" s="6"/>
      <c r="J124" s="6"/>
      <c r="K124" s="21"/>
      <c r="L124" s="21"/>
      <c r="M124" s="22"/>
      <c r="N124" s="22"/>
    </row>
    <row r="125" spans="2:14">
      <c r="B125" s="6"/>
      <c r="C125" s="29"/>
      <c r="D125" s="19"/>
      <c r="E125" s="6"/>
      <c r="F125" s="6"/>
      <c r="G125" s="6"/>
      <c r="H125" s="6"/>
      <c r="I125" s="6"/>
      <c r="J125" s="6"/>
      <c r="K125" s="21"/>
      <c r="L125" s="21"/>
      <c r="M125" s="22"/>
      <c r="N125" s="22"/>
    </row>
    <row r="126" spans="2:14">
      <c r="B126" s="6"/>
      <c r="C126" s="29"/>
      <c r="D126" s="19"/>
      <c r="E126" s="6"/>
      <c r="F126" s="6"/>
      <c r="G126" s="6"/>
      <c r="H126" s="6"/>
      <c r="I126" s="6"/>
      <c r="J126" s="6"/>
      <c r="K126" s="21"/>
      <c r="L126" s="21"/>
      <c r="M126" s="22"/>
      <c r="N126" s="22"/>
    </row>
    <row r="127" spans="2:14">
      <c r="B127" s="6"/>
      <c r="C127" s="29"/>
      <c r="E127" s="6"/>
      <c r="F127" s="6"/>
      <c r="G127" s="6"/>
      <c r="H127" s="6"/>
      <c r="I127" s="6"/>
      <c r="J127" s="6"/>
      <c r="K127" s="21"/>
      <c r="L127" s="21"/>
      <c r="M127" s="22"/>
      <c r="N127" s="22"/>
    </row>
    <row r="128" spans="2:14">
      <c r="B128" s="6"/>
      <c r="C128" s="29"/>
      <c r="D128" s="19"/>
      <c r="E128" s="6"/>
      <c r="F128" s="6"/>
      <c r="G128" s="6"/>
      <c r="H128" s="6"/>
      <c r="I128" s="6"/>
      <c r="J128" s="6"/>
      <c r="K128" s="21"/>
      <c r="L128" s="21"/>
      <c r="M128" s="22"/>
      <c r="N128" s="22"/>
    </row>
    <row r="129" spans="2:14">
      <c r="B129" s="6"/>
      <c r="C129" s="29"/>
      <c r="D129" s="19"/>
      <c r="E129" s="6"/>
      <c r="F129" s="6"/>
      <c r="G129" s="6"/>
      <c r="H129" s="6"/>
      <c r="I129" s="6"/>
      <c r="J129" s="6"/>
      <c r="K129" s="21"/>
      <c r="L129" s="21"/>
      <c r="M129" s="22"/>
      <c r="N129" s="22"/>
    </row>
    <row r="130" spans="2:14">
      <c r="B130" s="19"/>
      <c r="C130" s="29"/>
      <c r="D130" s="19"/>
      <c r="E130" s="6"/>
      <c r="F130" s="6"/>
      <c r="G130" s="6"/>
      <c r="H130" s="6"/>
      <c r="I130" s="6"/>
      <c r="J130" s="6"/>
      <c r="K130" s="21"/>
      <c r="L130" s="21"/>
      <c r="M130" s="22"/>
      <c r="N130" s="22"/>
    </row>
    <row r="131" spans="2:14">
      <c r="B131" s="6"/>
      <c r="C131" s="29"/>
      <c r="D131" s="19"/>
      <c r="E131" s="6"/>
      <c r="F131" s="6"/>
      <c r="G131" s="6"/>
      <c r="H131" s="6"/>
      <c r="I131" s="6"/>
      <c r="J131" s="6"/>
      <c r="K131" s="21"/>
      <c r="L131" s="21"/>
      <c r="M131" s="22"/>
      <c r="N131" s="22"/>
    </row>
    <row r="132" spans="2:14">
      <c r="B132" s="6"/>
      <c r="C132" s="29"/>
      <c r="D132" s="19"/>
      <c r="E132" s="6"/>
      <c r="F132" s="6"/>
      <c r="G132" s="6"/>
      <c r="H132" s="6"/>
      <c r="I132" s="6"/>
      <c r="J132" s="6"/>
      <c r="K132" s="21"/>
      <c r="L132" s="21"/>
      <c r="M132" s="22"/>
      <c r="N132" s="22"/>
    </row>
    <row r="133" spans="2:14">
      <c r="B133" s="6"/>
      <c r="C133" s="29"/>
      <c r="D133" s="19"/>
      <c r="E133" s="6"/>
      <c r="F133" s="6"/>
      <c r="G133" s="6"/>
      <c r="H133" s="6"/>
      <c r="I133" s="6"/>
      <c r="J133" s="6"/>
      <c r="K133" s="21"/>
      <c r="L133" s="21"/>
      <c r="M133" s="22"/>
      <c r="N133" s="22"/>
    </row>
    <row r="134" spans="2:14">
      <c r="B134" s="6"/>
      <c r="C134" s="29"/>
      <c r="D134" s="19"/>
      <c r="E134" s="6"/>
      <c r="F134" s="6"/>
      <c r="G134" s="6"/>
      <c r="H134" s="6"/>
      <c r="I134" s="6"/>
      <c r="J134" s="6"/>
      <c r="K134" s="21"/>
      <c r="L134" s="21"/>
      <c r="M134" s="22"/>
      <c r="N134" s="22"/>
    </row>
    <row r="135" spans="2:14">
      <c r="B135" s="19"/>
      <c r="C135" s="29"/>
      <c r="D135" s="19"/>
      <c r="E135" s="6"/>
      <c r="F135" s="6"/>
      <c r="G135" s="6"/>
      <c r="H135" s="6"/>
      <c r="I135" s="6"/>
      <c r="J135" s="6"/>
      <c r="K135" s="21"/>
      <c r="L135" s="21"/>
      <c r="M135" s="22"/>
      <c r="N135" s="22"/>
    </row>
    <row r="136" spans="2:14">
      <c r="B136" s="19"/>
      <c r="C136" s="29"/>
      <c r="D136" s="19"/>
      <c r="E136" s="6"/>
      <c r="F136" s="6"/>
      <c r="G136" s="6"/>
      <c r="H136" s="6"/>
      <c r="I136" s="6"/>
      <c r="J136" s="6"/>
      <c r="K136" s="21"/>
      <c r="L136" s="21"/>
      <c r="M136" s="22"/>
      <c r="N136" s="22"/>
    </row>
    <row r="137" spans="2:14">
      <c r="B137" s="19"/>
      <c r="C137" s="29"/>
      <c r="D137" s="19"/>
      <c r="E137" s="6"/>
      <c r="F137" s="6"/>
      <c r="G137" s="6"/>
      <c r="H137" s="6"/>
      <c r="I137" s="6"/>
      <c r="J137" s="6"/>
      <c r="K137" s="21"/>
      <c r="L137" s="21"/>
      <c r="M137" s="22"/>
      <c r="N137" s="22"/>
    </row>
    <row r="138" spans="2:14">
      <c r="B138" s="19"/>
      <c r="C138" s="29"/>
      <c r="D138" s="19"/>
      <c r="E138" s="6"/>
      <c r="F138" s="6"/>
      <c r="G138" s="6"/>
      <c r="H138" s="6"/>
      <c r="I138" s="6"/>
      <c r="J138" s="6"/>
      <c r="K138" s="21"/>
      <c r="L138" s="21"/>
      <c r="M138" s="22"/>
      <c r="N138" s="22"/>
    </row>
    <row r="139" spans="2:14">
      <c r="B139" s="19"/>
      <c r="C139" s="29"/>
      <c r="D139" s="19"/>
      <c r="E139" s="6"/>
      <c r="F139" s="6"/>
      <c r="G139" s="6"/>
      <c r="H139" s="6"/>
      <c r="I139" s="6"/>
      <c r="J139" s="6"/>
      <c r="K139" s="21"/>
      <c r="L139" s="21"/>
      <c r="M139" s="22"/>
      <c r="N139" s="22"/>
    </row>
    <row r="140" spans="2:14">
      <c r="B140" s="19"/>
      <c r="C140" s="29"/>
      <c r="D140" s="19"/>
      <c r="E140" s="6"/>
      <c r="F140" s="6"/>
      <c r="G140" s="6"/>
      <c r="H140" s="6"/>
      <c r="I140" s="6"/>
      <c r="J140" s="6"/>
      <c r="K140" s="21"/>
      <c r="L140" s="21"/>
      <c r="M140" s="22"/>
      <c r="N140" s="22"/>
    </row>
    <row r="141" spans="2:14">
      <c r="B141" s="19"/>
      <c r="C141" s="29"/>
      <c r="D141" s="19"/>
      <c r="E141" s="6"/>
      <c r="F141" s="6"/>
      <c r="G141" s="6"/>
      <c r="H141" s="6"/>
      <c r="I141" s="6"/>
      <c r="J141" s="6"/>
      <c r="K141" s="21"/>
      <c r="L141" s="21"/>
      <c r="M141" s="22"/>
      <c r="N141" s="22"/>
    </row>
    <row r="142" spans="2:14">
      <c r="B142" s="19"/>
      <c r="C142" s="29"/>
      <c r="D142" s="19"/>
      <c r="E142" s="6"/>
      <c r="F142" s="6"/>
      <c r="G142" s="6"/>
      <c r="H142" s="6"/>
      <c r="I142" s="6"/>
      <c r="J142" s="6"/>
      <c r="K142" s="21"/>
      <c r="L142" s="21"/>
      <c r="M142" s="22"/>
      <c r="N142" s="22"/>
    </row>
    <row r="143" spans="2:14">
      <c r="B143" s="19"/>
      <c r="C143" s="29"/>
      <c r="D143" s="19"/>
      <c r="E143" s="6"/>
      <c r="F143" s="6"/>
      <c r="G143" s="6"/>
      <c r="H143" s="6"/>
      <c r="I143" s="6"/>
      <c r="J143" s="6"/>
      <c r="K143" s="21"/>
      <c r="L143" s="21"/>
      <c r="M143" s="22"/>
      <c r="N143" s="22"/>
    </row>
    <row r="144" spans="2:14">
      <c r="B144" s="19"/>
      <c r="C144" s="29"/>
      <c r="D144" s="19"/>
      <c r="E144" s="6"/>
      <c r="F144" s="6"/>
      <c r="G144" s="6"/>
      <c r="H144" s="6"/>
      <c r="I144" s="6"/>
      <c r="J144" s="6"/>
      <c r="K144" s="21"/>
      <c r="L144" s="21"/>
      <c r="M144" s="22"/>
      <c r="N144" s="22"/>
    </row>
    <row r="145" spans="2:14">
      <c r="B145" s="19"/>
      <c r="C145" s="29"/>
      <c r="D145" s="19"/>
      <c r="E145" s="6"/>
      <c r="F145" s="6"/>
      <c r="G145" s="6"/>
      <c r="H145" s="6"/>
      <c r="I145" s="6"/>
      <c r="J145" s="6"/>
      <c r="K145" s="21"/>
      <c r="L145" s="21"/>
      <c r="M145" s="22"/>
      <c r="N145" s="22"/>
    </row>
    <row r="146" spans="2:14">
      <c r="B146" s="19"/>
      <c r="C146" s="29"/>
      <c r="D146" s="19"/>
      <c r="E146" s="6"/>
      <c r="F146" s="6"/>
      <c r="G146" s="6"/>
      <c r="H146" s="6"/>
      <c r="I146" s="6"/>
      <c r="J146" s="6"/>
      <c r="K146" s="21"/>
      <c r="L146" s="21"/>
      <c r="M146" s="22"/>
      <c r="N146" s="22"/>
    </row>
    <row r="147" spans="2:14">
      <c r="B147" s="19"/>
      <c r="C147" s="29"/>
      <c r="D147" s="19"/>
      <c r="E147" s="6"/>
      <c r="F147" s="6"/>
      <c r="G147" s="6"/>
      <c r="H147" s="6"/>
      <c r="I147" s="6"/>
      <c r="J147" s="6"/>
      <c r="K147" s="21"/>
      <c r="L147" s="21"/>
      <c r="M147" s="22"/>
      <c r="N147" s="22"/>
    </row>
    <row r="148" spans="2:14">
      <c r="B148" s="19"/>
      <c r="C148" s="29"/>
      <c r="D148" s="19"/>
      <c r="E148" s="6"/>
      <c r="F148" s="6"/>
      <c r="G148" s="6"/>
      <c r="H148" s="6"/>
      <c r="I148" s="6"/>
      <c r="J148" s="6"/>
      <c r="K148" s="21"/>
      <c r="L148" s="21"/>
      <c r="M148" s="22"/>
      <c r="N148" s="22"/>
    </row>
    <row r="149" spans="2:14">
      <c r="B149" s="19"/>
      <c r="C149" s="29"/>
      <c r="D149" s="19"/>
      <c r="E149" s="6"/>
      <c r="F149" s="6"/>
      <c r="G149" s="6"/>
      <c r="H149" s="6"/>
      <c r="I149" s="6"/>
      <c r="J149" s="6"/>
      <c r="K149" s="21"/>
      <c r="L149" s="21"/>
      <c r="M149" s="22"/>
      <c r="N149" s="22"/>
    </row>
    <row r="150" spans="2:14">
      <c r="B150" s="19"/>
      <c r="C150" s="29"/>
      <c r="D150" s="19"/>
      <c r="E150" s="6"/>
      <c r="F150" s="6"/>
      <c r="G150" s="6"/>
      <c r="H150" s="6"/>
      <c r="I150" s="6"/>
      <c r="J150" s="6"/>
      <c r="K150" s="21"/>
      <c r="L150" s="21"/>
      <c r="M150" s="22"/>
      <c r="N150" s="22"/>
    </row>
    <row r="151" spans="2:14">
      <c r="B151" s="19"/>
      <c r="C151" s="29"/>
      <c r="D151" s="19"/>
      <c r="E151" s="6"/>
      <c r="F151" s="6"/>
      <c r="G151" s="6"/>
      <c r="H151" s="6"/>
      <c r="I151" s="6"/>
      <c r="J151" s="6"/>
      <c r="K151" s="21"/>
      <c r="L151" s="21"/>
      <c r="M151" s="22"/>
      <c r="N151" s="22"/>
    </row>
    <row r="152" spans="2:14">
      <c r="B152" s="19"/>
      <c r="C152" s="29"/>
      <c r="D152" s="19"/>
      <c r="E152" s="6"/>
      <c r="F152" s="6"/>
      <c r="G152" s="6"/>
      <c r="H152" s="6"/>
      <c r="I152" s="6"/>
      <c r="J152" s="6"/>
      <c r="K152" s="21"/>
      <c r="L152" s="21"/>
      <c r="M152" s="22"/>
      <c r="N152" s="22"/>
    </row>
    <row r="153" spans="2:14">
      <c r="B153" s="19"/>
      <c r="C153" s="29"/>
      <c r="D153" s="19"/>
      <c r="E153" s="6"/>
      <c r="F153" s="6"/>
      <c r="G153" s="6"/>
      <c r="H153" s="6"/>
      <c r="I153" s="6"/>
      <c r="J153" s="6"/>
      <c r="K153" s="21"/>
      <c r="L153" s="21"/>
      <c r="M153" s="22"/>
      <c r="N153" s="22"/>
    </row>
    <row r="154" spans="2:14">
      <c r="B154" s="19"/>
      <c r="C154" s="29"/>
      <c r="D154" s="19"/>
      <c r="E154" s="6"/>
      <c r="F154" s="6"/>
      <c r="G154" s="6"/>
      <c r="H154" s="6"/>
      <c r="I154" s="6"/>
      <c r="J154" s="6"/>
      <c r="K154" s="21"/>
      <c r="L154" s="21"/>
      <c r="M154" s="22"/>
      <c r="N154" s="22"/>
    </row>
    <row r="155" spans="2:14">
      <c r="B155" s="19"/>
      <c r="C155" s="29"/>
      <c r="D155" s="19"/>
      <c r="E155" s="6"/>
      <c r="F155" s="6"/>
      <c r="G155" s="6"/>
      <c r="H155" s="6"/>
      <c r="I155" s="6"/>
      <c r="J155" s="6"/>
      <c r="K155" s="21"/>
      <c r="L155" s="21"/>
      <c r="M155" s="22"/>
      <c r="N155" s="22"/>
    </row>
    <row r="156" spans="2:14">
      <c r="B156" s="19"/>
      <c r="C156" s="29"/>
      <c r="D156" s="19"/>
      <c r="E156" s="6"/>
      <c r="F156" s="6"/>
      <c r="G156" s="6"/>
      <c r="H156" s="6"/>
      <c r="I156" s="6"/>
      <c r="J156" s="6"/>
      <c r="K156" s="21"/>
      <c r="L156" s="21"/>
      <c r="M156" s="22"/>
      <c r="N156" s="22"/>
    </row>
    <row r="157" spans="2:14">
      <c r="B157" s="19"/>
      <c r="C157" s="29"/>
      <c r="D157" s="19"/>
      <c r="E157" s="6"/>
      <c r="F157" s="6"/>
      <c r="G157" s="6"/>
      <c r="H157" s="6"/>
      <c r="I157" s="6"/>
      <c r="J157" s="6"/>
      <c r="K157" s="21"/>
      <c r="L157" s="21"/>
      <c r="M157" s="22"/>
      <c r="N157" s="22"/>
    </row>
    <row r="158" spans="2:14">
      <c r="B158" s="19"/>
      <c r="C158" s="29"/>
      <c r="D158" s="19"/>
      <c r="E158" s="6"/>
      <c r="F158" s="6"/>
      <c r="G158" s="6"/>
      <c r="H158" s="6"/>
      <c r="I158" s="6"/>
      <c r="J158" s="6"/>
      <c r="K158" s="21"/>
      <c r="L158" s="21"/>
      <c r="M158" s="22"/>
      <c r="N158" s="22"/>
    </row>
    <row r="159" spans="2:14">
      <c r="B159" s="19"/>
      <c r="C159" s="29"/>
      <c r="D159" s="19"/>
      <c r="E159" s="6"/>
      <c r="F159" s="6"/>
      <c r="G159" s="6"/>
      <c r="H159" s="6"/>
      <c r="I159" s="6"/>
      <c r="J159" s="6"/>
      <c r="K159" s="21"/>
      <c r="L159" s="21"/>
      <c r="M159" s="22"/>
      <c r="N159" s="22"/>
    </row>
    <row r="160" spans="2:14">
      <c r="B160" s="19"/>
      <c r="C160" s="29"/>
      <c r="D160" s="19"/>
      <c r="E160" s="6"/>
      <c r="F160" s="6"/>
      <c r="G160" s="6"/>
      <c r="H160" s="6"/>
      <c r="I160" s="6"/>
      <c r="J160" s="6"/>
      <c r="K160" s="21"/>
      <c r="L160" s="21"/>
      <c r="M160" s="22"/>
      <c r="N160" s="22"/>
    </row>
    <row r="161" spans="2:14">
      <c r="B161" s="19"/>
      <c r="C161" s="29"/>
      <c r="D161" s="19"/>
      <c r="E161" s="6"/>
      <c r="F161" s="6"/>
      <c r="G161" s="6"/>
      <c r="H161" s="6"/>
      <c r="I161" s="6"/>
      <c r="J161" s="6"/>
      <c r="K161" s="21"/>
      <c r="L161" s="21"/>
      <c r="M161" s="22"/>
      <c r="N161" s="22"/>
    </row>
    <row r="162" spans="2:14">
      <c r="B162" s="19"/>
      <c r="C162" s="29"/>
      <c r="D162" s="19"/>
      <c r="E162" s="6"/>
      <c r="F162" s="6"/>
      <c r="G162" s="6"/>
      <c r="H162" s="6"/>
      <c r="I162" s="6"/>
      <c r="J162" s="6"/>
      <c r="K162" s="21"/>
      <c r="L162" s="21"/>
      <c r="M162" s="22"/>
      <c r="N162" s="22"/>
    </row>
    <row r="163" spans="2:14">
      <c r="B163" s="19"/>
      <c r="C163" s="29"/>
      <c r="D163" s="19"/>
      <c r="E163" s="6"/>
      <c r="F163" s="6"/>
      <c r="G163" s="6"/>
      <c r="H163" s="6"/>
      <c r="I163" s="6"/>
      <c r="J163" s="6"/>
      <c r="K163" s="21"/>
      <c r="L163" s="21"/>
      <c r="M163" s="22"/>
      <c r="N163" s="22"/>
    </row>
    <row r="164" spans="2:14">
      <c r="B164" s="19"/>
      <c r="C164" s="29"/>
      <c r="D164" s="19"/>
      <c r="E164" s="6"/>
      <c r="F164" s="6"/>
      <c r="G164" s="6"/>
      <c r="H164" s="6"/>
      <c r="I164" s="6"/>
      <c r="J164" s="6"/>
      <c r="K164" s="21"/>
      <c r="L164" s="21"/>
      <c r="M164" s="22"/>
      <c r="N164" s="22"/>
    </row>
    <row r="165" spans="2:14">
      <c r="B165" s="19"/>
      <c r="C165" s="29"/>
      <c r="D165" s="19"/>
      <c r="E165" s="6"/>
      <c r="F165" s="6"/>
      <c r="G165" s="6"/>
      <c r="H165" s="6"/>
      <c r="I165" s="6"/>
      <c r="J165" s="6"/>
      <c r="K165" s="21"/>
      <c r="L165" s="21"/>
      <c r="M165" s="22"/>
      <c r="N165" s="22"/>
    </row>
    <row r="166" spans="2:14">
      <c r="B166" s="19"/>
      <c r="C166" s="29"/>
      <c r="D166" s="19"/>
      <c r="E166" s="6"/>
      <c r="F166" s="6"/>
      <c r="G166" s="6"/>
      <c r="H166" s="6"/>
      <c r="I166" s="6"/>
      <c r="J166" s="6"/>
      <c r="K166" s="21"/>
      <c r="L166" s="21"/>
      <c r="M166" s="22"/>
      <c r="N166" s="22"/>
    </row>
    <row r="167" spans="2:14">
      <c r="B167" s="19"/>
      <c r="C167" s="13"/>
      <c r="D167" s="19"/>
      <c r="E167" s="6"/>
      <c r="F167" s="6"/>
      <c r="G167" s="6"/>
      <c r="H167" s="6"/>
      <c r="I167" s="6"/>
      <c r="J167" s="6"/>
      <c r="K167" s="21"/>
      <c r="L167" s="21"/>
      <c r="M167" s="22"/>
      <c r="N167" s="22"/>
    </row>
    <row r="168" spans="2:14">
      <c r="B168" s="19"/>
      <c r="C168" s="13"/>
      <c r="D168" s="19"/>
      <c r="E168" s="6"/>
      <c r="F168" s="6"/>
      <c r="G168" s="6"/>
      <c r="H168" s="6"/>
      <c r="I168" s="6"/>
      <c r="J168" s="6"/>
      <c r="K168" s="21"/>
      <c r="L168" s="21"/>
      <c r="M168" s="22"/>
      <c r="N168" s="22"/>
    </row>
    <row r="169" spans="2:14">
      <c r="B169" s="19"/>
      <c r="C169" s="13"/>
      <c r="D169" s="19"/>
      <c r="E169" s="6"/>
      <c r="F169" s="6"/>
      <c r="G169" s="6"/>
      <c r="H169" s="6"/>
      <c r="I169" s="6"/>
      <c r="J169" s="6"/>
      <c r="K169" s="21"/>
      <c r="L169" s="21"/>
      <c r="M169" s="22"/>
      <c r="N169" s="22"/>
    </row>
    <row r="170" spans="2:14">
      <c r="B170" s="19"/>
      <c r="C170" s="13"/>
      <c r="D170" s="19"/>
      <c r="E170" s="6"/>
      <c r="F170" s="6"/>
      <c r="G170" s="6"/>
      <c r="H170" s="6"/>
      <c r="I170" s="6"/>
      <c r="J170" s="6"/>
      <c r="K170" s="21"/>
      <c r="L170" s="21"/>
      <c r="M170" s="22"/>
      <c r="N170" s="22"/>
    </row>
    <row r="171" spans="2:14">
      <c r="B171" s="19"/>
      <c r="C171" s="13"/>
      <c r="D171" s="19"/>
      <c r="E171" s="6"/>
      <c r="F171" s="6"/>
      <c r="G171" s="6"/>
      <c r="H171" s="6"/>
      <c r="I171" s="6"/>
      <c r="J171" s="6"/>
      <c r="K171" s="21"/>
      <c r="L171" s="21"/>
      <c r="M171" s="22"/>
      <c r="N171" s="22"/>
    </row>
    <row r="172" spans="2:14">
      <c r="B172" s="19"/>
      <c r="C172" s="13"/>
      <c r="D172" s="19"/>
      <c r="E172" s="6"/>
      <c r="F172" s="6"/>
      <c r="G172" s="6"/>
      <c r="H172" s="6"/>
      <c r="I172" s="6"/>
      <c r="J172" s="6"/>
      <c r="K172" s="21"/>
      <c r="L172" s="21"/>
      <c r="M172" s="22"/>
      <c r="N172" s="22"/>
    </row>
    <row r="173" spans="2:14">
      <c r="B173" s="19"/>
      <c r="C173" s="13"/>
      <c r="D173" s="19"/>
      <c r="E173" s="6"/>
      <c r="F173" s="6"/>
      <c r="G173" s="6"/>
      <c r="H173" s="6"/>
      <c r="I173" s="6"/>
      <c r="J173" s="6"/>
      <c r="K173" s="21"/>
      <c r="L173" s="21"/>
      <c r="M173" s="22"/>
      <c r="N173" s="22"/>
    </row>
    <row r="174" spans="2:14">
      <c r="B174" s="19"/>
      <c r="C174" s="13"/>
      <c r="D174" s="19"/>
      <c r="E174" s="6"/>
      <c r="F174" s="6"/>
      <c r="G174" s="6"/>
      <c r="H174" s="6"/>
      <c r="I174" s="6"/>
      <c r="J174" s="6"/>
      <c r="K174" s="21"/>
      <c r="L174" s="21"/>
      <c r="M174" s="22"/>
      <c r="N174" s="22"/>
    </row>
    <row r="175" spans="2:14">
      <c r="B175" s="19"/>
      <c r="C175" s="13"/>
      <c r="D175" s="19"/>
      <c r="E175" s="6"/>
      <c r="F175" s="6"/>
      <c r="G175" s="6"/>
      <c r="H175" s="6"/>
      <c r="I175" s="6"/>
      <c r="J175" s="6"/>
      <c r="K175" s="21"/>
      <c r="L175" s="21"/>
      <c r="M175" s="22"/>
      <c r="N175" s="22"/>
    </row>
    <row r="176" spans="2:14">
      <c r="B176" s="19"/>
      <c r="C176" s="13"/>
      <c r="D176" s="19"/>
      <c r="E176" s="6"/>
      <c r="F176" s="6"/>
      <c r="G176" s="6"/>
      <c r="H176" s="6"/>
      <c r="I176" s="6"/>
      <c r="J176" s="6"/>
      <c r="K176" s="21"/>
      <c r="L176" s="21"/>
      <c r="M176" s="22"/>
      <c r="N176" s="22"/>
    </row>
    <row r="177" spans="2:16">
      <c r="B177" s="19"/>
      <c r="C177" s="13"/>
      <c r="D177" s="19"/>
      <c r="E177" s="6"/>
      <c r="F177" s="6"/>
      <c r="G177" s="6"/>
      <c r="H177" s="6"/>
      <c r="I177" s="6"/>
      <c r="J177" s="6"/>
      <c r="K177" s="21"/>
      <c r="L177" s="21"/>
      <c r="M177" s="22"/>
      <c r="N177" s="22"/>
    </row>
    <row r="178" spans="2:16">
      <c r="B178" s="19"/>
      <c r="C178" s="13"/>
      <c r="D178" s="19"/>
      <c r="E178" s="6"/>
      <c r="F178" s="6"/>
      <c r="G178" s="6"/>
      <c r="H178" s="6"/>
      <c r="I178" s="6"/>
      <c r="J178" s="6"/>
      <c r="K178" s="21"/>
      <c r="L178" s="21"/>
      <c r="M178" s="22"/>
      <c r="N178" s="22"/>
    </row>
    <row r="179" spans="2:16">
      <c r="B179" s="19"/>
      <c r="C179" s="13"/>
      <c r="D179" s="19"/>
      <c r="E179" s="6"/>
      <c r="F179" s="6"/>
      <c r="G179" s="6"/>
      <c r="H179" s="6"/>
      <c r="I179" s="6"/>
      <c r="J179" s="6"/>
      <c r="K179" s="21"/>
      <c r="L179" s="21"/>
      <c r="M179" s="22"/>
      <c r="N179" s="22"/>
    </row>
    <row r="180" spans="2:16">
      <c r="B180" s="19"/>
      <c r="C180" s="13"/>
      <c r="D180" s="19"/>
      <c r="E180" s="6"/>
      <c r="F180" s="6"/>
      <c r="G180" s="6"/>
      <c r="H180" s="6"/>
      <c r="I180" s="6"/>
      <c r="J180" s="6"/>
      <c r="K180" s="21"/>
      <c r="L180" s="21"/>
      <c r="M180" s="22"/>
      <c r="N180" s="22"/>
    </row>
    <row r="181" spans="2:16">
      <c r="B181" s="19"/>
      <c r="D181" s="19"/>
      <c r="E181" s="6"/>
      <c r="F181" s="6"/>
      <c r="G181" s="6"/>
      <c r="H181" s="6"/>
      <c r="I181" s="6"/>
      <c r="J181" s="6"/>
      <c r="K181" s="21"/>
      <c r="L181" s="21"/>
      <c r="M181" s="22"/>
      <c r="N181" s="22"/>
    </row>
    <row r="182" spans="2:16">
      <c r="E182" s="6"/>
      <c r="F182" s="6"/>
      <c r="G182" s="6"/>
      <c r="H182" s="6"/>
      <c r="I182" s="6"/>
      <c r="J182" s="6"/>
      <c r="K182" s="21"/>
      <c r="L182" s="21"/>
      <c r="M182" s="22"/>
      <c r="N182" s="22"/>
    </row>
    <row r="183" spans="2:16">
      <c r="C183" s="13"/>
      <c r="E183" s="6"/>
      <c r="F183" s="6"/>
      <c r="G183" s="6"/>
      <c r="H183" s="6"/>
      <c r="I183" s="6"/>
      <c r="J183" s="6"/>
      <c r="K183" s="21"/>
      <c r="L183" s="21"/>
      <c r="M183" s="22"/>
      <c r="N183" s="22"/>
    </row>
    <row r="184" spans="2:16">
      <c r="C184" s="13"/>
      <c r="E184" s="6"/>
      <c r="F184" s="6"/>
      <c r="G184" s="6"/>
      <c r="H184" s="6"/>
      <c r="I184" s="6"/>
      <c r="J184" s="6"/>
      <c r="K184" s="21"/>
      <c r="L184" s="21"/>
      <c r="M184" s="22"/>
      <c r="N184" s="22"/>
      <c r="O184" s="13"/>
      <c r="P184" s="13"/>
    </row>
    <row r="185" spans="2:16">
      <c r="C185" s="13"/>
      <c r="E185" s="6"/>
      <c r="F185" s="6"/>
      <c r="G185" s="6"/>
      <c r="H185" s="6"/>
      <c r="I185" s="6"/>
      <c r="J185" s="6"/>
      <c r="K185" s="21"/>
      <c r="L185" s="21"/>
      <c r="M185" s="22"/>
      <c r="N185" s="22"/>
      <c r="O185" s="13"/>
      <c r="P185" s="13"/>
    </row>
    <row r="186" spans="2:16">
      <c r="E186" s="6"/>
      <c r="F186" s="6"/>
      <c r="G186" s="6"/>
      <c r="H186" s="6"/>
      <c r="I186" s="6"/>
      <c r="J186" s="6"/>
      <c r="K186" s="21"/>
      <c r="L186" s="21"/>
      <c r="M186" s="22"/>
      <c r="N186" s="22"/>
      <c r="P186" s="20"/>
    </row>
    <row r="187" spans="2:16">
      <c r="E187" s="6"/>
      <c r="F187" s="6"/>
      <c r="G187" s="6"/>
      <c r="H187" s="6"/>
      <c r="I187" s="6"/>
      <c r="J187" s="6"/>
      <c r="K187" s="21"/>
      <c r="L187" s="21"/>
      <c r="M187" s="22"/>
      <c r="N187" s="22"/>
    </row>
    <row r="188" spans="2:16">
      <c r="B188" s="19"/>
      <c r="D188" s="19"/>
      <c r="E188" s="6"/>
      <c r="F188" s="6"/>
      <c r="G188" s="6"/>
      <c r="H188" s="6"/>
      <c r="I188" s="6"/>
      <c r="J188" s="6"/>
      <c r="K188" s="21"/>
      <c r="L188" s="21"/>
      <c r="M188" s="22"/>
      <c r="N188" s="22"/>
    </row>
    <row r="189" spans="2:16">
      <c r="B189" s="19"/>
      <c r="D189" s="19"/>
      <c r="E189" s="6"/>
      <c r="F189" s="6"/>
      <c r="G189" s="6"/>
      <c r="H189" s="6"/>
      <c r="I189" s="6"/>
      <c r="J189" s="6"/>
      <c r="K189" s="21"/>
      <c r="L189" s="21"/>
      <c r="M189" s="22"/>
      <c r="N189" s="22"/>
    </row>
    <row r="190" spans="2:16">
      <c r="B190" s="6"/>
      <c r="D190" s="6"/>
      <c r="E190" s="6"/>
      <c r="F190" s="6"/>
      <c r="G190" s="6"/>
      <c r="H190" s="6"/>
      <c r="I190" s="6"/>
      <c r="J190" s="6"/>
      <c r="K190" s="21"/>
      <c r="L190" s="21"/>
      <c r="M190" s="22"/>
      <c r="N190" s="22"/>
    </row>
    <row r="191" spans="2:16">
      <c r="B191" s="19"/>
      <c r="D191" s="19"/>
      <c r="E191" s="6"/>
      <c r="F191" s="6"/>
      <c r="G191" s="6"/>
      <c r="H191" s="6"/>
      <c r="I191" s="6"/>
      <c r="J191" s="6"/>
      <c r="K191" s="21"/>
      <c r="L191" s="21"/>
      <c r="M191" s="22"/>
      <c r="N191" s="22"/>
    </row>
    <row r="192" spans="2:16">
      <c r="B192" s="19"/>
      <c r="D192" s="19"/>
      <c r="E192" s="6"/>
      <c r="F192" s="6"/>
      <c r="G192" s="6"/>
      <c r="H192" s="6"/>
      <c r="I192" s="6"/>
      <c r="J192" s="6"/>
      <c r="K192" s="21"/>
      <c r="L192" s="21"/>
      <c r="M192" s="22"/>
      <c r="N192" s="22"/>
    </row>
    <row r="193" spans="2:16">
      <c r="B193" s="19"/>
      <c r="D193" s="19"/>
      <c r="E193" s="6"/>
      <c r="F193" s="6"/>
      <c r="G193" s="6"/>
      <c r="H193" s="6"/>
      <c r="I193" s="6"/>
      <c r="J193" s="6"/>
      <c r="K193" s="21"/>
      <c r="L193" s="21"/>
      <c r="M193" s="22"/>
      <c r="N193" s="22"/>
    </row>
    <row r="194" spans="2:16">
      <c r="B194" s="19"/>
      <c r="D194" s="19"/>
      <c r="E194" s="6"/>
      <c r="F194" s="6"/>
      <c r="G194" s="6"/>
      <c r="H194" s="6"/>
      <c r="I194" s="6"/>
      <c r="J194" s="6"/>
      <c r="K194" s="21"/>
      <c r="L194" s="21"/>
      <c r="M194" s="22"/>
      <c r="N194" s="22"/>
    </row>
    <row r="195" spans="2:16">
      <c r="B195" s="19"/>
      <c r="D195" s="19"/>
      <c r="E195" s="6"/>
      <c r="F195" s="6"/>
      <c r="G195" s="6"/>
      <c r="H195" s="6"/>
      <c r="I195" s="6"/>
      <c r="J195" s="6"/>
      <c r="K195" s="21"/>
      <c r="L195" s="21"/>
      <c r="M195" s="22"/>
      <c r="N195" s="22"/>
    </row>
    <row r="196" spans="2:16">
      <c r="B196" s="19"/>
      <c r="D196" s="19"/>
      <c r="E196" s="6"/>
      <c r="F196" s="6"/>
      <c r="G196" s="6"/>
      <c r="H196" s="6"/>
      <c r="I196" s="6"/>
      <c r="J196" s="6"/>
      <c r="K196" s="21"/>
      <c r="L196" s="21"/>
      <c r="M196" s="22"/>
      <c r="N196" s="22"/>
    </row>
    <row r="197" spans="2:16">
      <c r="B197" s="19"/>
      <c r="D197" s="19"/>
      <c r="E197" s="6"/>
      <c r="F197" s="6"/>
      <c r="G197" s="6"/>
      <c r="H197" s="6"/>
      <c r="I197" s="6"/>
      <c r="J197" s="6"/>
      <c r="K197" s="21"/>
      <c r="L197" s="21"/>
      <c r="M197" s="22"/>
      <c r="N197" s="22"/>
    </row>
    <row r="198" spans="2:16">
      <c r="B198" s="19"/>
      <c r="C198" s="13"/>
      <c r="D198" s="6"/>
      <c r="E198" s="6"/>
      <c r="F198" s="6"/>
      <c r="G198" s="6"/>
      <c r="H198" s="6"/>
      <c r="I198" s="6"/>
      <c r="J198" s="6"/>
      <c r="K198" s="21"/>
      <c r="L198" s="21"/>
      <c r="M198" s="6"/>
      <c r="N198" s="6"/>
      <c r="O198" s="13"/>
      <c r="P198" s="13"/>
    </row>
    <row r="199" spans="2:16">
      <c r="B199" s="19"/>
      <c r="C199" s="13"/>
      <c r="D199" s="6"/>
      <c r="E199" s="6"/>
      <c r="F199" s="6"/>
      <c r="G199" s="6"/>
      <c r="H199" s="6"/>
      <c r="I199" s="6"/>
      <c r="J199" s="6"/>
      <c r="K199" s="21"/>
      <c r="L199" s="21"/>
      <c r="M199" s="6"/>
      <c r="N199" s="6"/>
      <c r="O199" s="13"/>
      <c r="P199" s="13"/>
    </row>
    <row r="200" spans="2:16">
      <c r="B200" s="19"/>
      <c r="C200" s="13"/>
      <c r="D200" s="6"/>
      <c r="E200" s="6"/>
      <c r="F200" s="6"/>
      <c r="G200" s="6"/>
      <c r="H200" s="6"/>
      <c r="I200" s="6"/>
      <c r="J200" s="6"/>
      <c r="K200" s="21"/>
      <c r="L200" s="21"/>
      <c r="M200" s="6"/>
      <c r="N200" s="6"/>
      <c r="O200" s="13"/>
      <c r="P200" s="13"/>
    </row>
    <row r="201" spans="2:16">
      <c r="B201" s="19"/>
      <c r="C201" s="13"/>
      <c r="D201" s="6"/>
      <c r="E201" s="6"/>
      <c r="F201" s="6"/>
      <c r="G201" s="6"/>
      <c r="H201" s="6"/>
      <c r="I201" s="6"/>
      <c r="J201" s="6"/>
      <c r="K201" s="21"/>
      <c r="L201" s="21"/>
      <c r="M201" s="6"/>
      <c r="N201" s="6"/>
      <c r="O201" s="13"/>
      <c r="P201" s="13"/>
    </row>
    <row r="202" spans="2:16">
      <c r="B202" s="6"/>
      <c r="C202" s="13"/>
      <c r="D202" s="6"/>
      <c r="E202" s="6"/>
      <c r="F202" s="6"/>
      <c r="G202" s="6"/>
      <c r="H202" s="6"/>
      <c r="I202" s="6"/>
      <c r="J202" s="6"/>
      <c r="K202" s="21"/>
      <c r="L202" s="21"/>
      <c r="M202" s="6"/>
      <c r="N202" s="6"/>
      <c r="O202" s="13"/>
      <c r="P202" s="13"/>
    </row>
    <row r="203" spans="2:16">
      <c r="B203" s="6"/>
      <c r="C203" s="13"/>
      <c r="D203" s="19"/>
      <c r="E203" s="6"/>
      <c r="F203" s="6"/>
      <c r="G203" s="6"/>
      <c r="H203" s="6"/>
      <c r="I203" s="6"/>
      <c r="J203" s="6"/>
      <c r="K203" s="21"/>
      <c r="L203" s="21"/>
      <c r="M203" s="22"/>
      <c r="N203" s="22"/>
    </row>
    <row r="204" spans="2:16">
      <c r="B204" s="6"/>
      <c r="C204" s="13"/>
      <c r="D204" s="19"/>
      <c r="E204" s="6"/>
      <c r="F204" s="6"/>
      <c r="G204" s="6"/>
      <c r="H204" s="6"/>
      <c r="I204" s="6"/>
      <c r="J204" s="6"/>
      <c r="K204" s="21"/>
      <c r="L204" s="21"/>
      <c r="M204" s="22"/>
      <c r="N204" s="22"/>
    </row>
    <row r="205" spans="2:16">
      <c r="B205" s="6"/>
      <c r="C205" s="13"/>
      <c r="D205" s="19"/>
      <c r="E205" s="6"/>
      <c r="F205" s="6"/>
      <c r="G205" s="6"/>
      <c r="H205" s="6"/>
      <c r="I205" s="6"/>
      <c r="J205" s="6"/>
      <c r="K205" s="21"/>
      <c r="L205" s="21"/>
      <c r="M205" s="22"/>
      <c r="N205" s="22"/>
    </row>
    <row r="206" spans="2:16">
      <c r="B206" s="6"/>
      <c r="C206" s="13"/>
      <c r="D206" s="19"/>
      <c r="E206" s="6"/>
      <c r="F206" s="6"/>
      <c r="G206" s="6"/>
      <c r="H206" s="6"/>
      <c r="I206" s="6"/>
      <c r="J206" s="6"/>
      <c r="K206" s="21"/>
      <c r="L206" s="21"/>
      <c r="M206" s="22"/>
      <c r="N206" s="22"/>
    </row>
    <row r="207" spans="2:16">
      <c r="B207" s="19"/>
      <c r="C207" s="13"/>
      <c r="D207" s="19"/>
      <c r="E207" s="6"/>
      <c r="F207" s="6"/>
      <c r="G207" s="6"/>
      <c r="H207" s="6"/>
      <c r="I207" s="6"/>
      <c r="J207" s="6"/>
      <c r="K207" s="21"/>
      <c r="L207" s="21"/>
      <c r="M207" s="22"/>
      <c r="N207" s="22"/>
    </row>
    <row r="208" spans="2:16">
      <c r="B208" s="19"/>
      <c r="C208" s="13"/>
      <c r="D208" s="19"/>
      <c r="E208" s="6"/>
      <c r="F208" s="6"/>
      <c r="G208" s="6"/>
      <c r="H208" s="6"/>
      <c r="I208" s="6"/>
      <c r="J208" s="6"/>
      <c r="K208" s="21"/>
      <c r="L208" s="21"/>
      <c r="M208" s="22"/>
      <c r="N208" s="22"/>
    </row>
    <row r="209" spans="2:16">
      <c r="B209" s="19"/>
      <c r="C209" s="13"/>
      <c r="D209" s="19"/>
      <c r="E209" s="6"/>
      <c r="F209" s="6"/>
      <c r="G209" s="6"/>
      <c r="H209" s="6"/>
      <c r="I209" s="6"/>
      <c r="J209" s="6"/>
      <c r="K209" s="21"/>
      <c r="L209" s="21"/>
      <c r="M209" s="22"/>
      <c r="N209" s="22"/>
    </row>
    <row r="210" spans="2:16">
      <c r="B210" s="19"/>
      <c r="C210" s="13"/>
      <c r="D210" s="6"/>
      <c r="E210" s="6"/>
      <c r="F210" s="6"/>
      <c r="G210" s="6"/>
      <c r="H210" s="6"/>
      <c r="I210" s="6"/>
      <c r="J210" s="6"/>
      <c r="K210" s="21"/>
      <c r="L210" s="21"/>
      <c r="M210" s="22"/>
      <c r="N210" s="22"/>
    </row>
    <row r="211" spans="2:16">
      <c r="C211" s="13"/>
      <c r="D211" s="19"/>
      <c r="E211" s="6"/>
      <c r="F211" s="6"/>
      <c r="G211" s="6"/>
      <c r="H211" s="6"/>
      <c r="I211" s="6"/>
      <c r="J211" s="6"/>
      <c r="K211" s="21"/>
      <c r="L211" s="21"/>
      <c r="M211" s="22"/>
      <c r="N211" s="22"/>
    </row>
    <row r="212" spans="2:16">
      <c r="B212" s="19"/>
      <c r="D212" s="19"/>
      <c r="E212" s="6"/>
      <c r="F212" s="6"/>
      <c r="G212" s="6"/>
      <c r="H212" s="6"/>
      <c r="I212" s="6"/>
      <c r="J212" s="6"/>
      <c r="K212" s="21"/>
      <c r="L212" s="21"/>
      <c r="M212" s="22"/>
      <c r="N212" s="22"/>
    </row>
    <row r="213" spans="2:16">
      <c r="B213" s="19"/>
      <c r="C213" s="13"/>
      <c r="D213" s="19"/>
      <c r="E213" s="6"/>
      <c r="F213" s="6"/>
      <c r="G213" s="6"/>
      <c r="H213" s="6"/>
      <c r="I213" s="6"/>
      <c r="J213" s="6"/>
      <c r="K213" s="21"/>
      <c r="L213" s="21"/>
      <c r="M213" s="22"/>
      <c r="N213" s="22"/>
    </row>
    <row r="214" spans="2:16">
      <c r="B214" s="19"/>
      <c r="C214" s="13"/>
      <c r="D214" s="19"/>
      <c r="E214" s="6"/>
      <c r="F214" s="6"/>
      <c r="G214" s="6"/>
      <c r="H214" s="6"/>
      <c r="I214" s="6"/>
      <c r="J214" s="6"/>
      <c r="K214" s="21"/>
      <c r="L214" s="21"/>
      <c r="M214" s="22"/>
      <c r="N214" s="22"/>
    </row>
    <row r="215" spans="2:16">
      <c r="B215" s="19"/>
      <c r="C215" s="13"/>
      <c r="D215" s="19"/>
      <c r="E215" s="6"/>
      <c r="F215" s="6"/>
      <c r="G215" s="6"/>
      <c r="H215" s="6"/>
      <c r="I215" s="6"/>
      <c r="J215" s="6"/>
      <c r="K215" s="21"/>
      <c r="L215" s="21"/>
      <c r="M215" s="22"/>
      <c r="N215" s="22"/>
    </row>
    <row r="216" spans="2:16">
      <c r="B216" s="19"/>
      <c r="C216" s="13"/>
      <c r="D216" s="19"/>
      <c r="E216" s="6"/>
      <c r="F216" s="6"/>
      <c r="G216" s="6"/>
      <c r="H216" s="6"/>
      <c r="I216" s="6"/>
      <c r="J216" s="6"/>
      <c r="K216" s="21"/>
      <c r="L216" s="21"/>
      <c r="M216" s="22"/>
      <c r="N216" s="22"/>
    </row>
    <row r="217" spans="2:16">
      <c r="B217" s="19"/>
      <c r="C217" s="13"/>
      <c r="D217" s="19"/>
      <c r="E217" s="6"/>
      <c r="F217" s="6"/>
      <c r="G217" s="6"/>
      <c r="H217" s="6"/>
      <c r="I217" s="6"/>
      <c r="J217" s="6"/>
      <c r="K217" s="21"/>
      <c r="L217" s="21"/>
      <c r="M217" s="22"/>
      <c r="N217" s="22"/>
    </row>
    <row r="218" spans="2:16">
      <c r="B218" s="19"/>
      <c r="C218" s="13"/>
      <c r="D218" s="19"/>
      <c r="E218" s="6"/>
      <c r="F218" s="6"/>
      <c r="G218" s="6"/>
      <c r="H218" s="6"/>
      <c r="I218" s="6"/>
      <c r="J218" s="6"/>
      <c r="K218" s="21"/>
      <c r="L218" s="21"/>
      <c r="M218" s="22"/>
      <c r="N218" s="22"/>
    </row>
    <row r="219" spans="2:16">
      <c r="B219" s="19"/>
      <c r="C219" s="13"/>
      <c r="D219" s="19"/>
      <c r="E219" s="6"/>
      <c r="F219" s="6"/>
      <c r="G219" s="6"/>
      <c r="H219" s="6"/>
      <c r="I219" s="6"/>
      <c r="J219" s="6"/>
      <c r="K219" s="21"/>
      <c r="L219" s="21"/>
      <c r="M219" s="22"/>
      <c r="N219" s="22"/>
    </row>
    <row r="220" spans="2:16">
      <c r="B220" s="19"/>
      <c r="C220" s="13"/>
      <c r="D220" s="19"/>
      <c r="E220" s="6"/>
      <c r="F220" s="6"/>
      <c r="G220" s="6"/>
      <c r="H220" s="6"/>
      <c r="I220" s="6"/>
      <c r="J220" s="6"/>
      <c r="K220" s="21"/>
      <c r="L220" s="21"/>
      <c r="M220" s="22"/>
      <c r="N220" s="22"/>
    </row>
    <row r="221" spans="2:16">
      <c r="B221" s="19"/>
      <c r="C221" s="13"/>
      <c r="D221" s="19"/>
      <c r="E221" s="6"/>
      <c r="F221" s="6"/>
      <c r="G221" s="6"/>
      <c r="H221" s="6"/>
      <c r="I221" s="6"/>
      <c r="J221" s="6"/>
      <c r="K221" s="21"/>
      <c r="L221" s="21"/>
      <c r="M221" s="22"/>
      <c r="N221" s="22"/>
    </row>
    <row r="222" spans="2:16">
      <c r="B222" s="19"/>
      <c r="C222" s="13"/>
      <c r="D222" s="19"/>
      <c r="E222" s="6"/>
      <c r="F222" s="6"/>
      <c r="G222" s="6"/>
      <c r="H222" s="6"/>
      <c r="I222" s="6"/>
      <c r="J222" s="6"/>
      <c r="K222" s="21"/>
      <c r="L222" s="21"/>
      <c r="M222" s="22"/>
      <c r="N222" s="22"/>
    </row>
    <row r="223" spans="2:16">
      <c r="B223" s="19"/>
      <c r="C223" s="13"/>
      <c r="D223" s="19"/>
      <c r="E223" s="6"/>
      <c r="F223" s="6"/>
      <c r="G223" s="6"/>
      <c r="H223" s="6"/>
      <c r="I223" s="6"/>
      <c r="J223" s="6"/>
      <c r="K223" s="21"/>
      <c r="L223" s="21"/>
      <c r="M223" s="22"/>
      <c r="N223" s="22"/>
      <c r="O223" s="23"/>
      <c r="P223" s="13"/>
    </row>
    <row r="224" spans="2:16">
      <c r="B224" s="19"/>
      <c r="C224" s="13"/>
      <c r="D224" s="19"/>
      <c r="E224" s="6"/>
      <c r="F224" s="6"/>
      <c r="G224" s="6"/>
      <c r="H224" s="6"/>
      <c r="I224" s="6"/>
      <c r="J224" s="6"/>
      <c r="K224" s="21"/>
      <c r="L224" s="21"/>
      <c r="M224" s="22"/>
      <c r="N224" s="22"/>
      <c r="O224" s="23"/>
      <c r="P224" s="13"/>
    </row>
    <row r="225" spans="2:16">
      <c r="B225" s="19"/>
      <c r="C225" s="13"/>
      <c r="D225" s="19"/>
      <c r="E225" s="6"/>
      <c r="F225" s="6"/>
      <c r="G225" s="6"/>
      <c r="H225" s="6"/>
      <c r="I225" s="6"/>
      <c r="J225" s="6"/>
      <c r="K225" s="21"/>
      <c r="L225" s="21"/>
      <c r="M225" s="22"/>
      <c r="N225" s="22"/>
      <c r="O225" s="23"/>
      <c r="P225" s="13"/>
    </row>
    <row r="226" spans="2:16">
      <c r="B226" s="19"/>
      <c r="C226" s="13"/>
      <c r="D226" s="19"/>
      <c r="E226" s="6"/>
      <c r="F226" s="6"/>
      <c r="G226" s="6"/>
      <c r="H226" s="6"/>
      <c r="I226" s="6"/>
      <c r="J226" s="6"/>
      <c r="K226" s="21"/>
      <c r="L226" s="21"/>
      <c r="M226" s="22"/>
      <c r="N226" s="22"/>
      <c r="O226" s="23"/>
      <c r="P226" s="13"/>
    </row>
    <row r="227" spans="2:16">
      <c r="B227" s="19"/>
      <c r="C227" s="13"/>
      <c r="D227" s="19"/>
      <c r="E227" s="6"/>
      <c r="F227" s="6"/>
      <c r="G227" s="6"/>
      <c r="H227" s="6"/>
      <c r="I227" s="6"/>
      <c r="J227" s="6"/>
      <c r="K227" s="21"/>
      <c r="L227" s="21"/>
      <c r="M227" s="22"/>
      <c r="N227" s="22"/>
      <c r="O227" s="23"/>
      <c r="P227" s="13"/>
    </row>
    <row r="228" spans="2:16">
      <c r="B228" s="19"/>
      <c r="D228" s="19"/>
      <c r="E228" s="6"/>
      <c r="F228" s="6"/>
      <c r="G228" s="6"/>
      <c r="H228" s="6"/>
      <c r="I228" s="6"/>
      <c r="J228" s="6"/>
      <c r="K228" s="21"/>
      <c r="L228" s="21"/>
      <c r="M228" s="22"/>
      <c r="N228" s="22"/>
    </row>
    <row r="229" spans="2:16">
      <c r="B229" s="19"/>
      <c r="D229" s="19"/>
      <c r="E229" s="6"/>
      <c r="F229" s="6"/>
      <c r="G229" s="6"/>
      <c r="H229" s="6"/>
      <c r="I229" s="6"/>
      <c r="J229" s="6"/>
      <c r="K229" s="21"/>
      <c r="L229" s="21"/>
      <c r="M229" s="22"/>
      <c r="N229" s="22"/>
    </row>
    <row r="230" spans="2:16">
      <c r="B230" s="19"/>
      <c r="C230" s="20"/>
      <c r="D230" s="19"/>
      <c r="E230" s="6"/>
      <c r="F230" s="6"/>
      <c r="G230" s="6"/>
      <c r="H230" s="6"/>
      <c r="I230" s="6"/>
      <c r="J230" s="6"/>
      <c r="K230" s="21"/>
      <c r="L230" s="21"/>
      <c r="M230" s="22"/>
      <c r="N230" s="22"/>
      <c r="P230" s="18"/>
    </row>
    <row r="231" spans="2:16">
      <c r="B231" s="19"/>
      <c r="C231" s="20"/>
      <c r="D231" s="19"/>
      <c r="E231" s="6"/>
      <c r="F231" s="6"/>
      <c r="G231" s="6"/>
      <c r="H231" s="6"/>
      <c r="I231" s="6"/>
      <c r="J231" s="6"/>
      <c r="K231" s="21"/>
      <c r="L231" s="21"/>
      <c r="M231" s="22"/>
      <c r="N231" s="22"/>
      <c r="P231" s="18"/>
    </row>
    <row r="232" spans="2:16">
      <c r="B232" s="19"/>
      <c r="C232" s="20"/>
      <c r="D232" s="19"/>
      <c r="E232" s="6"/>
      <c r="F232" s="6"/>
      <c r="G232" s="6"/>
      <c r="H232" s="6"/>
      <c r="I232" s="6"/>
      <c r="J232" s="6"/>
      <c r="K232" s="21"/>
      <c r="L232" s="21"/>
      <c r="M232" s="22"/>
      <c r="N232" s="22"/>
      <c r="P232" s="18"/>
    </row>
    <row r="233" spans="2:16">
      <c r="B233" s="19"/>
      <c r="C233" s="20"/>
      <c r="D233" s="19"/>
      <c r="E233" s="6"/>
      <c r="F233" s="6"/>
      <c r="G233" s="6"/>
      <c r="H233" s="6"/>
      <c r="I233" s="6"/>
      <c r="J233" s="6"/>
      <c r="K233" s="21"/>
      <c r="L233" s="21"/>
      <c r="M233" s="22"/>
      <c r="N233" s="22"/>
      <c r="P233" s="18"/>
    </row>
    <row r="234" spans="2:16">
      <c r="B234" s="19"/>
      <c r="C234" s="20"/>
      <c r="D234" s="19"/>
      <c r="E234" s="6"/>
      <c r="F234" s="6"/>
      <c r="G234" s="6"/>
      <c r="H234" s="6"/>
      <c r="I234" s="6"/>
      <c r="J234" s="6"/>
      <c r="K234" s="21"/>
      <c r="L234" s="21"/>
      <c r="M234" s="22"/>
      <c r="N234" s="22"/>
      <c r="P234" s="18"/>
    </row>
    <row r="235" spans="2:16">
      <c r="B235" s="19"/>
      <c r="C235" s="20"/>
      <c r="D235" s="19"/>
      <c r="E235" s="6"/>
      <c r="F235" s="6"/>
      <c r="G235" s="6"/>
      <c r="H235" s="6"/>
      <c r="I235" s="6"/>
      <c r="J235" s="6"/>
      <c r="K235" s="21"/>
      <c r="L235" s="21"/>
      <c r="M235" s="22"/>
      <c r="N235" s="22"/>
      <c r="P235" s="18"/>
    </row>
    <row r="236" spans="2:16">
      <c r="B236" s="19"/>
      <c r="C236" s="20"/>
      <c r="D236" s="19"/>
      <c r="E236" s="6"/>
      <c r="F236" s="6"/>
      <c r="G236" s="6"/>
      <c r="H236" s="6"/>
      <c r="I236" s="6"/>
      <c r="J236" s="6"/>
      <c r="K236" s="21"/>
      <c r="L236" s="21"/>
      <c r="M236" s="22"/>
      <c r="N236" s="22"/>
      <c r="P236" s="18"/>
    </row>
    <row r="237" spans="2:16">
      <c r="B237" s="19"/>
      <c r="C237" s="20"/>
      <c r="D237" s="19"/>
      <c r="E237" s="6"/>
      <c r="F237" s="6"/>
      <c r="G237" s="6"/>
      <c r="H237" s="6"/>
      <c r="I237" s="6"/>
      <c r="J237" s="6"/>
      <c r="K237" s="21"/>
      <c r="L237" s="21"/>
      <c r="M237" s="22"/>
      <c r="N237" s="22"/>
      <c r="P237" s="18"/>
    </row>
    <row r="238" spans="2:16">
      <c r="B238" s="19"/>
      <c r="C238" s="20"/>
      <c r="D238" s="19"/>
      <c r="E238" s="6"/>
      <c r="F238" s="6"/>
      <c r="G238" s="6"/>
      <c r="H238" s="6"/>
      <c r="I238" s="6"/>
      <c r="J238" s="6"/>
      <c r="K238" s="21"/>
      <c r="L238" s="21"/>
      <c r="M238" s="22"/>
      <c r="N238" s="22"/>
      <c r="P238" s="18"/>
    </row>
    <row r="239" spans="2:16">
      <c r="D239" s="19"/>
      <c r="E239" s="6"/>
      <c r="F239" s="6"/>
      <c r="K239" s="21"/>
      <c r="L239" s="21"/>
    </row>
    <row r="240" spans="2:16">
      <c r="D240" s="19"/>
      <c r="E240" s="6"/>
      <c r="F240" s="6"/>
      <c r="K240" s="21"/>
      <c r="L240" s="21"/>
    </row>
    <row r="241" spans="2:12">
      <c r="D241" s="19"/>
      <c r="E241" s="6"/>
      <c r="F241" s="6"/>
      <c r="K241" s="21"/>
      <c r="L241" s="21"/>
    </row>
    <row r="242" spans="2:12">
      <c r="B242" s="19"/>
      <c r="D242" s="19"/>
      <c r="E242" s="6"/>
      <c r="F242" s="6"/>
      <c r="K242" s="21"/>
      <c r="L242" s="21"/>
    </row>
    <row r="243" spans="2:12">
      <c r="B243" s="19"/>
      <c r="D243" s="19"/>
      <c r="E243" s="6"/>
      <c r="F243" s="6"/>
      <c r="K243" s="21"/>
      <c r="L243" s="21"/>
    </row>
    <row r="244" spans="2:12">
      <c r="B244" s="19"/>
      <c r="D244" s="19"/>
      <c r="E244" s="6"/>
      <c r="F244" s="6"/>
      <c r="K244" s="21"/>
      <c r="L244" s="21"/>
    </row>
    <row r="245" spans="2:12">
      <c r="B245" s="19"/>
      <c r="C245" s="13"/>
      <c r="D245" s="19"/>
      <c r="E245" s="6"/>
      <c r="F245" s="6"/>
      <c r="K245" s="21"/>
      <c r="L245" s="21"/>
    </row>
    <row r="246" spans="2:12">
      <c r="B246" s="6"/>
      <c r="C246" s="13"/>
      <c r="D246" s="19"/>
      <c r="E246" s="6"/>
      <c r="F246" s="6"/>
      <c r="K246" s="21"/>
      <c r="L246" s="21"/>
    </row>
    <row r="247" spans="2:12">
      <c r="B247" s="6"/>
      <c r="C247" s="13"/>
      <c r="D247" s="19"/>
      <c r="E247" s="6"/>
      <c r="F247" s="6"/>
      <c r="K247" s="21"/>
      <c r="L247" s="21"/>
    </row>
    <row r="248" spans="2:12">
      <c r="B248" s="6"/>
      <c r="C248" s="13"/>
      <c r="D248" s="19"/>
      <c r="E248" s="6"/>
      <c r="F248" s="6"/>
      <c r="K248" s="21"/>
      <c r="L248" s="21"/>
    </row>
    <row r="249" spans="2:12">
      <c r="B249" s="19"/>
      <c r="D249" s="19"/>
      <c r="E249" s="6"/>
      <c r="F249" s="6"/>
      <c r="K249" s="21"/>
      <c r="L249" s="21"/>
    </row>
    <row r="250" spans="2:12">
      <c r="B250" s="19"/>
      <c r="C250" s="13"/>
      <c r="D250" s="19"/>
      <c r="E250" s="6"/>
      <c r="F250" s="6"/>
      <c r="K250" s="21"/>
      <c r="L250" s="21"/>
    </row>
    <row r="251" spans="2:12">
      <c r="B251" s="19"/>
      <c r="C251" s="13"/>
      <c r="D251" s="19"/>
      <c r="E251" s="6"/>
      <c r="F251" s="6"/>
      <c r="K251" s="21"/>
      <c r="L251" s="21"/>
    </row>
    <row r="252" spans="2:12">
      <c r="B252" s="19"/>
      <c r="C252" s="13"/>
      <c r="D252" s="19"/>
      <c r="E252" s="6"/>
      <c r="F252" s="6"/>
      <c r="K252" s="21"/>
      <c r="L252" s="21"/>
    </row>
    <row r="253" spans="2:12">
      <c r="B253" s="19"/>
      <c r="C253" s="13"/>
      <c r="D253" s="19"/>
      <c r="E253" s="6"/>
      <c r="F253" s="6"/>
      <c r="K253" s="21"/>
      <c r="L253" s="21"/>
    </row>
    <row r="254" spans="2:12">
      <c r="B254" s="19"/>
      <c r="D254" s="19"/>
      <c r="E254" s="6"/>
      <c r="F254" s="6"/>
      <c r="K254" s="21"/>
      <c r="L254" s="21"/>
    </row>
    <row r="255" spans="2:12">
      <c r="B255" s="19"/>
      <c r="D255" s="19"/>
      <c r="E255" s="6"/>
      <c r="F255" s="6"/>
      <c r="K255" s="21"/>
      <c r="L255" s="21"/>
    </row>
    <row r="256" spans="2:12">
      <c r="D256" s="19"/>
      <c r="E256" s="6"/>
      <c r="F256" s="6"/>
      <c r="K256" s="21"/>
      <c r="L256" s="21"/>
    </row>
    <row r="257" spans="2:16">
      <c r="D257" s="19"/>
      <c r="E257" s="6"/>
      <c r="F257" s="6"/>
      <c r="K257" s="21"/>
      <c r="L257" s="21"/>
    </row>
    <row r="258" spans="2:16">
      <c r="B258" s="19"/>
      <c r="D258" s="19"/>
      <c r="E258" s="6"/>
      <c r="F258" s="6"/>
      <c r="K258" s="21"/>
      <c r="L258" s="21"/>
    </row>
    <row r="259" spans="2:16">
      <c r="B259" s="19"/>
      <c r="D259" s="19"/>
      <c r="E259" s="6"/>
      <c r="F259" s="6"/>
      <c r="K259" s="21"/>
      <c r="L259" s="21"/>
    </row>
    <row r="260" spans="2:16">
      <c r="B260" s="19"/>
      <c r="D260" s="19"/>
      <c r="E260" s="6"/>
      <c r="F260" s="6"/>
      <c r="K260" s="21"/>
      <c r="L260" s="21"/>
    </row>
    <row r="261" spans="2:16">
      <c r="B261" s="19"/>
      <c r="D261" s="19"/>
      <c r="E261" s="6"/>
      <c r="F261" s="6"/>
      <c r="K261" s="21"/>
      <c r="L261" s="21"/>
    </row>
    <row r="262" spans="2:16">
      <c r="B262" s="19"/>
      <c r="D262" s="19"/>
      <c r="E262" s="6"/>
      <c r="F262" s="6"/>
      <c r="K262" s="21"/>
      <c r="L262" s="21"/>
    </row>
    <row r="263" spans="2:16">
      <c r="B263" s="19"/>
      <c r="D263" s="19"/>
      <c r="E263" s="6"/>
      <c r="F263" s="6"/>
      <c r="K263" s="21"/>
      <c r="L263" s="21"/>
    </row>
    <row r="264" spans="2:16">
      <c r="B264" s="19"/>
      <c r="D264" s="19"/>
      <c r="E264" s="6"/>
      <c r="F264" s="6"/>
      <c r="K264" s="21"/>
      <c r="L264" s="21"/>
    </row>
    <row r="265" spans="2:16">
      <c r="B265" s="19"/>
      <c r="C265" s="13"/>
      <c r="D265" s="19"/>
      <c r="E265" s="6"/>
      <c r="F265" s="6"/>
      <c r="K265" s="21"/>
      <c r="L265" s="21"/>
    </row>
    <row r="266" spans="2:16">
      <c r="B266" s="19"/>
      <c r="C266" s="13"/>
      <c r="D266" s="19"/>
      <c r="E266" s="6"/>
      <c r="F266" s="6"/>
      <c r="K266" s="21"/>
      <c r="L266" s="21"/>
    </row>
    <row r="267" spans="2:16">
      <c r="B267" s="19"/>
      <c r="C267" s="13"/>
      <c r="D267" s="19"/>
      <c r="E267" s="6"/>
      <c r="F267" s="6"/>
      <c r="K267" s="21"/>
      <c r="L267" s="21"/>
    </row>
    <row r="268" spans="2:16">
      <c r="B268" s="19"/>
      <c r="C268" s="13"/>
      <c r="D268" s="19"/>
      <c r="E268" s="6"/>
      <c r="F268" s="6"/>
      <c r="K268" s="21"/>
      <c r="L268" s="21"/>
    </row>
    <row r="269" spans="2:16">
      <c r="B269" s="19"/>
      <c r="C269" s="13"/>
      <c r="D269" s="19"/>
      <c r="E269" s="6"/>
      <c r="F269" s="6"/>
      <c r="K269" s="21"/>
      <c r="L269" s="21"/>
      <c r="O269" s="13"/>
      <c r="P269" s="13"/>
    </row>
    <row r="270" spans="2:16">
      <c r="B270" s="19"/>
      <c r="C270" s="13"/>
      <c r="D270" s="19"/>
      <c r="E270" s="6"/>
      <c r="F270" s="6"/>
      <c r="K270" s="21"/>
      <c r="L270" s="21"/>
      <c r="O270" s="13"/>
      <c r="P270" s="13"/>
    </row>
    <row r="271" spans="2:16">
      <c r="B271" s="19"/>
      <c r="C271" s="13"/>
      <c r="D271" s="19"/>
      <c r="E271" s="6"/>
      <c r="F271" s="6"/>
      <c r="K271" s="21"/>
      <c r="L271" s="21"/>
      <c r="O271" s="13"/>
      <c r="P271" s="13"/>
    </row>
    <row r="272" spans="2:16">
      <c r="B272" s="19"/>
      <c r="C272" s="13"/>
      <c r="D272" s="19"/>
      <c r="E272" s="6"/>
      <c r="F272" s="6"/>
      <c r="K272" s="21"/>
      <c r="L272" s="21"/>
    </row>
    <row r="273" spans="2:16">
      <c r="B273" s="19"/>
      <c r="C273" s="13"/>
      <c r="D273" s="19"/>
      <c r="E273" s="6"/>
      <c r="F273" s="6"/>
      <c r="K273" s="21"/>
      <c r="L273" s="21"/>
      <c r="O273" s="13"/>
      <c r="P273" s="13"/>
    </row>
    <row r="274" spans="2:16">
      <c r="B274" s="19"/>
      <c r="C274" s="13"/>
      <c r="D274" s="19"/>
      <c r="E274" s="6"/>
      <c r="F274" s="6"/>
      <c r="K274" s="21"/>
      <c r="L274" s="21"/>
      <c r="O274" s="13"/>
      <c r="P274" s="13"/>
    </row>
    <row r="275" spans="2:16">
      <c r="B275" s="19"/>
      <c r="C275" s="13"/>
      <c r="D275" s="19"/>
      <c r="E275" s="6"/>
      <c r="F275" s="6"/>
      <c r="K275" s="21"/>
      <c r="L275" s="21"/>
      <c r="O275" s="13"/>
      <c r="P275" s="13"/>
    </row>
    <row r="276" spans="2:16">
      <c r="B276" s="19"/>
      <c r="C276" s="13"/>
      <c r="D276" s="19"/>
      <c r="E276" s="6"/>
      <c r="F276" s="6"/>
      <c r="K276" s="21"/>
      <c r="L276" s="21"/>
      <c r="O276" s="13"/>
      <c r="P276" s="13"/>
    </row>
    <row r="277" spans="2:16">
      <c r="B277" s="19"/>
      <c r="C277" s="13"/>
      <c r="D277" s="19"/>
      <c r="E277" s="6"/>
      <c r="F277" s="6"/>
      <c r="K277" s="21"/>
      <c r="L277" s="21"/>
    </row>
    <row r="278" spans="2:16">
      <c r="B278" s="19"/>
      <c r="C278" s="13"/>
      <c r="D278" s="19"/>
      <c r="E278" s="6"/>
      <c r="F278" s="6"/>
      <c r="K278" s="21"/>
      <c r="L278" s="21"/>
    </row>
    <row r="279" spans="2:16">
      <c r="B279" s="19"/>
      <c r="C279" s="13"/>
      <c r="D279" s="19"/>
      <c r="E279" s="6"/>
      <c r="F279" s="6"/>
      <c r="K279" s="21"/>
      <c r="L279" s="21"/>
    </row>
    <row r="280" spans="2:16">
      <c r="B280" s="19"/>
      <c r="C280" s="13"/>
      <c r="D280" s="19"/>
      <c r="E280" s="6"/>
      <c r="F280" s="6"/>
      <c r="K280" s="21"/>
      <c r="L280" s="21"/>
    </row>
    <row r="281" spans="2:16">
      <c r="B281" s="19"/>
      <c r="C281" s="13"/>
      <c r="D281" s="19"/>
      <c r="E281" s="6"/>
      <c r="F281" s="6"/>
      <c r="K281" s="21"/>
      <c r="L281" s="21"/>
    </row>
    <row r="282" spans="2:16">
      <c r="B282" s="19"/>
      <c r="C282" s="13"/>
      <c r="D282" s="19"/>
      <c r="E282" s="6"/>
      <c r="F282" s="6"/>
      <c r="K282" s="21"/>
      <c r="L282" s="21"/>
    </row>
    <row r="283" spans="2:16">
      <c r="B283" s="19"/>
      <c r="C283" s="13"/>
      <c r="D283" s="19"/>
      <c r="E283" s="6"/>
      <c r="F283" s="6"/>
      <c r="K283" s="21"/>
      <c r="L283" s="21"/>
    </row>
    <row r="284" spans="2:16">
      <c r="B284" s="19"/>
      <c r="C284" s="13"/>
      <c r="D284" s="19"/>
      <c r="E284" s="6"/>
      <c r="F284" s="6"/>
      <c r="K284" s="21"/>
      <c r="L284" s="21"/>
    </row>
    <row r="285" spans="2:16">
      <c r="B285" s="19"/>
      <c r="C285" s="13"/>
      <c r="D285" s="19"/>
      <c r="E285" s="6"/>
      <c r="F285" s="6"/>
      <c r="K285" s="21"/>
      <c r="L285" s="21"/>
    </row>
    <row r="286" spans="2:16">
      <c r="B286" s="19"/>
      <c r="C286" s="13"/>
      <c r="D286" s="19"/>
      <c r="E286" s="6"/>
      <c r="F286" s="6"/>
      <c r="K286" s="21"/>
      <c r="L286" s="21"/>
    </row>
    <row r="287" spans="2:16">
      <c r="B287" s="19"/>
      <c r="C287" s="13"/>
      <c r="D287" s="19"/>
      <c r="E287" s="6"/>
      <c r="F287" s="6"/>
      <c r="K287" s="21"/>
      <c r="L287" s="21"/>
    </row>
    <row r="288" spans="2:16">
      <c r="B288" s="19"/>
      <c r="D288" s="19"/>
      <c r="E288" s="6"/>
      <c r="F288" s="6"/>
      <c r="K288" s="21"/>
      <c r="L288" s="21"/>
    </row>
    <row r="289" spans="1:16">
      <c r="B289" s="19"/>
      <c r="C289" s="13"/>
      <c r="D289" s="19"/>
      <c r="E289" s="6"/>
      <c r="F289" s="6"/>
      <c r="K289" s="21"/>
      <c r="L289" s="21"/>
    </row>
    <row r="290" spans="1:16">
      <c r="B290" s="19"/>
      <c r="C290" s="13"/>
      <c r="D290" s="19"/>
      <c r="E290" s="6"/>
      <c r="F290" s="6"/>
      <c r="K290" s="21"/>
      <c r="L290" s="21"/>
    </row>
    <row r="291" spans="1:16">
      <c r="B291" s="6"/>
      <c r="D291" s="19"/>
      <c r="E291" s="6"/>
      <c r="F291" s="6"/>
      <c r="K291" s="21"/>
      <c r="L291" s="21"/>
    </row>
    <row r="292" spans="1:16">
      <c r="E292" s="6"/>
      <c r="F292" s="6"/>
      <c r="K292" s="21"/>
      <c r="L292" s="21"/>
    </row>
    <row r="293" spans="1:16">
      <c r="E293" s="6"/>
      <c r="F293" s="6"/>
      <c r="K293" s="21"/>
      <c r="L293" s="21"/>
    </row>
    <row r="294" spans="1:16">
      <c r="C294" s="13"/>
      <c r="E294" s="6"/>
      <c r="F294" s="6"/>
      <c r="K294" s="21"/>
      <c r="L294" s="21"/>
    </row>
    <row r="295" spans="1:16">
      <c r="C295" s="13"/>
      <c r="E295" s="6"/>
      <c r="F295" s="6"/>
      <c r="K295" s="21"/>
      <c r="L295" s="21"/>
    </row>
    <row r="296" spans="1:16">
      <c r="B296" s="19"/>
      <c r="C296" s="13"/>
      <c r="E296" s="6"/>
      <c r="F296" s="6"/>
      <c r="K296" s="21"/>
      <c r="L296" s="21"/>
    </row>
    <row r="297" spans="1:16">
      <c r="B297" s="24"/>
      <c r="C297" s="24"/>
      <c r="D297" s="24"/>
      <c r="E297" s="25"/>
      <c r="F297" s="25"/>
      <c r="G297" s="6"/>
      <c r="H297" s="6"/>
      <c r="I297" s="6"/>
      <c r="J297" s="6"/>
      <c r="K297" s="21"/>
      <c r="L297" s="21"/>
      <c r="M297" s="26"/>
      <c r="N297" s="26"/>
      <c r="O297" s="24"/>
      <c r="P297" s="24"/>
    </row>
    <row r="298" spans="1:16" s="2" customFormat="1">
      <c r="A298" s="8"/>
      <c r="B298" s="24"/>
      <c r="C298" s="24"/>
      <c r="D298" s="24"/>
      <c r="E298" s="25"/>
      <c r="F298" s="25"/>
      <c r="G298" s="6"/>
      <c r="H298" s="6"/>
      <c r="I298" s="6"/>
      <c r="J298" s="6"/>
      <c r="K298" s="21"/>
      <c r="L298" s="21"/>
      <c r="M298" s="26"/>
      <c r="N298" s="26"/>
      <c r="O298" s="24"/>
      <c r="P298" s="24"/>
    </row>
    <row r="299" spans="1:16" s="2" customFormat="1">
      <c r="A299" s="8"/>
      <c r="B299" s="24"/>
      <c r="C299" s="24"/>
      <c r="D299" s="24"/>
      <c r="E299" s="25"/>
      <c r="F299" s="25"/>
      <c r="G299" s="6"/>
      <c r="H299" s="6"/>
      <c r="I299" s="6"/>
      <c r="J299" s="6"/>
      <c r="K299" s="21"/>
      <c r="L299" s="21"/>
      <c r="M299" s="26"/>
      <c r="N299" s="26"/>
      <c r="O299" s="23"/>
      <c r="P299" s="24"/>
    </row>
    <row r="300" spans="1:16">
      <c r="B300" s="24"/>
      <c r="C300" s="24"/>
      <c r="D300" s="24"/>
      <c r="E300" s="25"/>
      <c r="F300" s="25"/>
      <c r="G300" s="6"/>
      <c r="H300" s="6"/>
      <c r="I300" s="6"/>
      <c r="J300" s="6"/>
      <c r="K300" s="21"/>
      <c r="L300" s="21"/>
      <c r="M300" s="26"/>
      <c r="N300" s="26"/>
      <c r="O300" s="23"/>
      <c r="P300" s="24"/>
    </row>
    <row r="301" spans="1:16">
      <c r="B301" s="24"/>
      <c r="C301" s="24"/>
      <c r="D301" s="24"/>
      <c r="E301" s="25"/>
      <c r="F301" s="25"/>
      <c r="G301" s="6"/>
      <c r="H301" s="6"/>
      <c r="I301" s="6"/>
      <c r="J301" s="6"/>
      <c r="K301" s="21"/>
      <c r="L301" s="21"/>
      <c r="M301" s="26"/>
      <c r="N301" s="26"/>
      <c r="O301" s="23"/>
      <c r="P301" s="24"/>
    </row>
    <row r="302" spans="1:16">
      <c r="B302" s="24"/>
      <c r="C302" s="24"/>
      <c r="D302" s="24"/>
      <c r="E302" s="25"/>
      <c r="F302" s="25"/>
      <c r="G302" s="6"/>
      <c r="H302" s="6"/>
      <c r="I302" s="6"/>
      <c r="J302" s="6"/>
      <c r="K302" s="21"/>
      <c r="L302" s="21"/>
      <c r="M302" s="26"/>
      <c r="N302" s="26"/>
      <c r="O302" s="24"/>
      <c r="P302" s="24"/>
    </row>
    <row r="303" spans="1:16">
      <c r="B303" s="24"/>
      <c r="C303" s="24"/>
      <c r="D303" s="24"/>
      <c r="E303" s="25"/>
      <c r="F303" s="25"/>
      <c r="G303" s="6"/>
      <c r="H303" s="6"/>
      <c r="I303" s="6"/>
      <c r="J303" s="6"/>
      <c r="K303" s="21"/>
      <c r="L303" s="21"/>
      <c r="M303" s="26"/>
      <c r="N303" s="26"/>
      <c r="O303" s="24"/>
      <c r="P303" s="24"/>
    </row>
    <row r="304" spans="1:16">
      <c r="B304" s="24"/>
      <c r="C304" s="24"/>
      <c r="D304" s="24"/>
      <c r="E304" s="25"/>
      <c r="F304" s="25"/>
      <c r="G304" s="6"/>
      <c r="H304" s="6"/>
      <c r="I304" s="6"/>
      <c r="J304" s="6"/>
      <c r="K304" s="21"/>
      <c r="L304" s="25"/>
      <c r="M304" s="26"/>
      <c r="N304" s="26"/>
      <c r="O304" s="24"/>
      <c r="P304" s="24"/>
    </row>
    <row r="305" spans="2:16">
      <c r="B305" s="24"/>
      <c r="C305" s="24"/>
      <c r="D305" s="24"/>
      <c r="E305" s="25"/>
      <c r="F305" s="25"/>
      <c r="G305" s="6"/>
      <c r="H305" s="6"/>
      <c r="I305" s="6"/>
      <c r="J305" s="6"/>
      <c r="K305" s="21"/>
      <c r="L305" s="25"/>
      <c r="M305" s="26"/>
      <c r="N305" s="26"/>
      <c r="O305" s="24"/>
      <c r="P305" s="24"/>
    </row>
    <row r="306" spans="2:16">
      <c r="B306" s="24"/>
      <c r="C306" s="24"/>
      <c r="D306" s="24"/>
      <c r="E306" s="25"/>
      <c r="F306" s="25"/>
      <c r="G306" s="6"/>
      <c r="H306" s="6"/>
      <c r="I306" s="6"/>
      <c r="J306" s="6"/>
      <c r="K306" s="21"/>
      <c r="L306" s="25"/>
      <c r="M306" s="26"/>
      <c r="N306" s="26"/>
      <c r="O306" s="24"/>
      <c r="P306" s="24"/>
    </row>
    <row r="307" spans="2:16">
      <c r="B307" s="24"/>
      <c r="C307" s="24"/>
      <c r="D307" s="24"/>
      <c r="E307" s="25"/>
      <c r="F307" s="25"/>
      <c r="G307" s="6"/>
      <c r="H307" s="6"/>
      <c r="I307" s="6"/>
      <c r="J307" s="6"/>
      <c r="K307" s="21"/>
      <c r="L307" s="25"/>
      <c r="M307" s="26"/>
      <c r="N307" s="26"/>
      <c r="O307" s="24"/>
      <c r="P307" s="24"/>
    </row>
    <row r="308" spans="2:16">
      <c r="B308" s="24"/>
      <c r="C308" s="24"/>
      <c r="D308" s="24"/>
      <c r="E308" s="25"/>
      <c r="F308" s="25"/>
      <c r="G308" s="6"/>
      <c r="H308" s="6"/>
      <c r="I308" s="6"/>
      <c r="J308" s="6"/>
      <c r="K308" s="21"/>
      <c r="L308" s="25"/>
      <c r="M308" s="26"/>
      <c r="N308" s="26"/>
      <c r="O308" s="24"/>
      <c r="P308" s="24"/>
    </row>
    <row r="309" spans="2:16">
      <c r="B309" s="24"/>
      <c r="C309" s="24"/>
      <c r="D309" s="24"/>
      <c r="E309" s="25"/>
      <c r="F309" s="25"/>
      <c r="G309" s="6"/>
      <c r="H309" s="6"/>
      <c r="I309" s="6"/>
      <c r="J309" s="6"/>
      <c r="K309" s="21"/>
      <c r="L309" s="25"/>
      <c r="M309" s="26"/>
      <c r="N309" s="26"/>
      <c r="O309" s="24"/>
      <c r="P309" s="24"/>
    </row>
    <row r="310" spans="2:16">
      <c r="B310" s="24"/>
      <c r="C310" s="24"/>
      <c r="D310" s="24"/>
      <c r="E310" s="25"/>
      <c r="F310" s="25"/>
      <c r="G310" s="6"/>
      <c r="H310" s="6"/>
      <c r="I310" s="6"/>
      <c r="J310" s="6"/>
      <c r="K310" s="21"/>
      <c r="L310" s="25"/>
      <c r="M310" s="26"/>
      <c r="N310" s="26"/>
      <c r="O310" s="24"/>
      <c r="P310" s="24"/>
    </row>
    <row r="311" spans="2:16">
      <c r="B311" s="24"/>
      <c r="C311" s="24"/>
      <c r="D311" s="24"/>
      <c r="E311" s="25"/>
      <c r="F311" s="25"/>
      <c r="G311" s="6"/>
      <c r="H311" s="6"/>
      <c r="I311" s="6"/>
      <c r="J311" s="6"/>
      <c r="K311" s="21"/>
      <c r="L311" s="25"/>
      <c r="M311" s="26"/>
      <c r="N311" s="26"/>
      <c r="O311" s="24"/>
      <c r="P311" s="24"/>
    </row>
    <row r="312" spans="2:16">
      <c r="B312" s="24"/>
      <c r="C312" s="24"/>
      <c r="D312" s="24"/>
      <c r="E312" s="25"/>
      <c r="F312" s="25"/>
      <c r="G312" s="6"/>
      <c r="H312" s="6"/>
      <c r="I312" s="6"/>
      <c r="J312" s="6"/>
      <c r="K312" s="21"/>
      <c r="L312" s="25"/>
      <c r="M312" s="26"/>
      <c r="N312" s="26"/>
      <c r="O312" s="24"/>
      <c r="P312" s="24"/>
    </row>
    <row r="313" spans="2:16">
      <c r="B313" s="24"/>
      <c r="C313" s="24"/>
      <c r="D313" s="24"/>
      <c r="E313" s="25"/>
      <c r="F313" s="25"/>
      <c r="G313" s="6"/>
      <c r="H313" s="6"/>
      <c r="I313" s="6"/>
      <c r="J313" s="6"/>
      <c r="K313" s="21"/>
      <c r="L313" s="25"/>
      <c r="M313" s="26"/>
      <c r="N313" s="26"/>
      <c r="O313" s="24"/>
      <c r="P313" s="24"/>
    </row>
    <row r="314" spans="2:16">
      <c r="B314" s="24"/>
      <c r="C314" s="24"/>
      <c r="D314" s="24"/>
      <c r="E314" s="25"/>
      <c r="F314" s="25"/>
      <c r="G314" s="6"/>
      <c r="H314" s="6"/>
      <c r="I314" s="6"/>
      <c r="J314" s="6"/>
      <c r="K314" s="21"/>
      <c r="L314" s="21"/>
      <c r="M314" s="26"/>
      <c r="N314" s="26"/>
      <c r="O314" s="24"/>
      <c r="P314" s="24"/>
    </row>
    <row r="315" spans="2:16">
      <c r="B315" s="24"/>
      <c r="C315" s="24"/>
      <c r="D315" s="24"/>
      <c r="E315" s="25"/>
      <c r="F315" s="25"/>
      <c r="G315" s="6"/>
      <c r="H315" s="6"/>
      <c r="I315" s="6"/>
      <c r="J315" s="6"/>
      <c r="K315" s="21"/>
      <c r="L315" s="25"/>
      <c r="M315" s="26"/>
      <c r="N315" s="26"/>
      <c r="O315" s="24"/>
      <c r="P315" s="24"/>
    </row>
    <row r="316" spans="2:16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</row>
    <row r="317" spans="2:16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</row>
    <row r="318" spans="2:16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</row>
    <row r="319" spans="2:16">
      <c r="B319" s="24"/>
      <c r="C319" s="24"/>
      <c r="D319" s="24"/>
      <c r="E319" s="25"/>
      <c r="F319" s="25"/>
      <c r="G319" s="6"/>
      <c r="H319" s="6"/>
      <c r="I319" s="6"/>
      <c r="J319" s="6"/>
      <c r="K319" s="21"/>
      <c r="L319" s="25"/>
      <c r="M319" s="26"/>
      <c r="N319" s="26"/>
      <c r="O319" s="24"/>
      <c r="P319" s="24"/>
    </row>
    <row r="320" spans="2:16">
      <c r="B320" s="24"/>
      <c r="C320" s="24"/>
      <c r="D320" s="24"/>
      <c r="E320" s="25"/>
      <c r="F320" s="25"/>
      <c r="G320" s="6"/>
      <c r="H320" s="6"/>
      <c r="I320" s="6"/>
      <c r="J320" s="6"/>
      <c r="K320" s="21"/>
      <c r="L320" s="25"/>
      <c r="M320" s="26"/>
      <c r="N320" s="26"/>
    </row>
    <row r="321" spans="2:16">
      <c r="B321" s="24"/>
      <c r="C321" s="24"/>
      <c r="D321" s="24"/>
      <c r="E321" s="25"/>
      <c r="F321" s="25"/>
      <c r="G321" s="6"/>
      <c r="H321" s="6"/>
      <c r="I321" s="6"/>
      <c r="J321" s="6"/>
      <c r="K321" s="21"/>
      <c r="L321" s="25"/>
      <c r="M321" s="26"/>
      <c r="N321" s="26"/>
    </row>
    <row r="322" spans="2:16">
      <c r="B322" s="24"/>
      <c r="C322" s="24"/>
      <c r="D322" s="24"/>
      <c r="E322" s="25"/>
      <c r="F322" s="25"/>
      <c r="G322" s="6"/>
      <c r="H322" s="6"/>
      <c r="I322" s="6"/>
      <c r="J322" s="6"/>
      <c r="K322" s="21"/>
      <c r="L322" s="25"/>
      <c r="M322" s="26"/>
      <c r="N322" s="26"/>
    </row>
    <row r="323" spans="2:16">
      <c r="B323" s="24"/>
      <c r="C323" s="13"/>
      <c r="D323" s="24"/>
      <c r="E323" s="25"/>
      <c r="F323" s="25"/>
      <c r="G323" s="6"/>
      <c r="H323" s="6"/>
      <c r="I323" s="6"/>
      <c r="J323" s="6"/>
      <c r="K323" s="21"/>
      <c r="L323" s="25"/>
      <c r="M323" s="26"/>
      <c r="N323" s="26"/>
    </row>
    <row r="324" spans="2:16">
      <c r="B324" s="24"/>
      <c r="C324" s="13"/>
      <c r="D324" s="24"/>
      <c r="E324" s="25"/>
      <c r="F324" s="25"/>
      <c r="G324" s="6"/>
      <c r="H324" s="6"/>
      <c r="I324" s="6"/>
      <c r="J324" s="6"/>
      <c r="K324" s="21"/>
      <c r="L324" s="25"/>
      <c r="M324" s="26"/>
      <c r="N324" s="26"/>
      <c r="O324" s="24"/>
      <c r="P324" s="24"/>
    </row>
    <row r="325" spans="2:16">
      <c r="B325" s="24"/>
      <c r="C325" s="13"/>
      <c r="D325" s="24"/>
      <c r="E325" s="25"/>
      <c r="F325" s="25"/>
      <c r="G325" s="6"/>
      <c r="H325" s="6"/>
      <c r="I325" s="6"/>
      <c r="J325" s="6"/>
      <c r="K325" s="21"/>
      <c r="L325" s="25"/>
      <c r="M325" s="26"/>
      <c r="N325" s="26"/>
      <c r="O325" s="24"/>
      <c r="P325" s="24"/>
    </row>
    <row r="326" spans="2:16">
      <c r="B326" s="24"/>
      <c r="C326" s="13"/>
      <c r="D326" s="24"/>
      <c r="E326" s="25"/>
      <c r="F326" s="25"/>
      <c r="G326" s="6"/>
      <c r="H326" s="6"/>
      <c r="I326" s="6"/>
      <c r="J326" s="6"/>
      <c r="K326" s="21"/>
      <c r="L326" s="25"/>
      <c r="M326" s="26"/>
      <c r="N326" s="26"/>
      <c r="O326" s="24"/>
      <c r="P326" s="24"/>
    </row>
    <row r="327" spans="2:16">
      <c r="B327" s="24"/>
      <c r="C327" s="13"/>
      <c r="D327" s="24"/>
      <c r="E327" s="25"/>
      <c r="F327" s="25"/>
      <c r="G327" s="6"/>
      <c r="H327" s="6"/>
      <c r="I327" s="6"/>
      <c r="J327" s="6"/>
      <c r="K327" s="21"/>
      <c r="L327" s="25"/>
      <c r="M327" s="26"/>
      <c r="N327" s="26"/>
      <c r="O327" s="24"/>
      <c r="P327" s="24"/>
    </row>
    <row r="328" spans="2:16">
      <c r="B328" s="24"/>
      <c r="C328" s="13"/>
      <c r="D328" s="24"/>
      <c r="E328" s="25"/>
      <c r="F328" s="25"/>
      <c r="G328" s="6"/>
      <c r="H328" s="6"/>
      <c r="I328" s="6"/>
      <c r="J328" s="6"/>
      <c r="K328" s="21"/>
      <c r="L328" s="25"/>
      <c r="M328" s="26"/>
      <c r="N328" s="26"/>
      <c r="O328" s="24"/>
      <c r="P328" s="24"/>
    </row>
    <row r="329" spans="2:16">
      <c r="B329" s="24"/>
      <c r="C329" s="24"/>
      <c r="D329" s="23"/>
      <c r="E329" s="24"/>
      <c r="F329" s="24"/>
      <c r="G329" s="24"/>
      <c r="H329" s="24"/>
      <c r="I329" s="24"/>
      <c r="J329" s="24"/>
      <c r="K329" s="24"/>
      <c r="L329" s="24"/>
      <c r="M329" s="24"/>
      <c r="N329" s="24"/>
    </row>
    <row r="330" spans="2:16">
      <c r="B330" s="24"/>
      <c r="E330" s="25"/>
      <c r="F330" s="25"/>
      <c r="G330" s="6"/>
      <c r="H330" s="6"/>
      <c r="I330" s="6"/>
      <c r="J330" s="6"/>
      <c r="K330" s="21"/>
      <c r="L330" s="25"/>
      <c r="M330" s="26"/>
      <c r="N330" s="26"/>
    </row>
    <row r="331" spans="2:16">
      <c r="B331" s="24"/>
      <c r="C331" s="24"/>
      <c r="D331" s="24"/>
      <c r="E331" s="25"/>
      <c r="F331" s="25"/>
      <c r="G331" s="6"/>
      <c r="H331" s="6"/>
      <c r="I331" s="6"/>
      <c r="J331" s="6"/>
      <c r="K331" s="21"/>
      <c r="L331" s="25"/>
      <c r="M331" s="26"/>
      <c r="N331" s="26"/>
      <c r="O331" s="24"/>
      <c r="P331" s="24"/>
    </row>
    <row r="332" spans="2:16">
      <c r="B332" s="24"/>
      <c r="D332" s="23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3"/>
    </row>
    <row r="333" spans="2:16">
      <c r="B333" s="24"/>
      <c r="D333" s="23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3"/>
    </row>
    <row r="334" spans="2:16">
      <c r="B334" s="24"/>
      <c r="D334" s="23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3"/>
    </row>
    <row r="335" spans="2:16">
      <c r="B335" s="24"/>
      <c r="D335" s="23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3"/>
    </row>
    <row r="336" spans="2:16">
      <c r="B336" s="24"/>
      <c r="D336" s="23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3"/>
    </row>
    <row r="337" spans="2:16">
      <c r="B337" s="24"/>
      <c r="D337" s="23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3"/>
    </row>
    <row r="338" spans="2:16">
      <c r="B338" s="24"/>
      <c r="D338" s="23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3"/>
    </row>
    <row r="339" spans="2:16">
      <c r="B339" s="24"/>
      <c r="D339" s="23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3"/>
    </row>
    <row r="340" spans="2:16">
      <c r="B340" s="24"/>
      <c r="D340" s="23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3"/>
    </row>
    <row r="341" spans="2:16">
      <c r="B341" s="24"/>
      <c r="D341" s="23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3"/>
    </row>
    <row r="342" spans="2:16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</row>
    <row r="343" spans="2:16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</row>
    <row r="344" spans="2:16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</row>
    <row r="345" spans="2:16">
      <c r="B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</row>
    <row r="346" spans="2:16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3"/>
      <c r="P346" s="24"/>
    </row>
    <row r="347" spans="2:16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3"/>
      <c r="P347" s="24"/>
    </row>
    <row r="348" spans="2:16">
      <c r="B348" s="24"/>
      <c r="D348" s="24"/>
      <c r="E348" s="25"/>
      <c r="F348" s="25"/>
      <c r="G348" s="6"/>
      <c r="H348" s="6"/>
      <c r="I348" s="6"/>
      <c r="J348" s="6"/>
      <c r="K348" s="21"/>
      <c r="L348" s="25"/>
      <c r="M348" s="26"/>
      <c r="N348" s="26"/>
      <c r="O348" s="23"/>
    </row>
    <row r="349" spans="2:16">
      <c r="B349" s="24"/>
      <c r="D349" s="24"/>
      <c r="E349" s="25"/>
      <c r="F349" s="25"/>
      <c r="G349" s="6"/>
      <c r="H349" s="6"/>
      <c r="I349" s="6"/>
      <c r="J349" s="6"/>
      <c r="K349" s="21"/>
      <c r="L349" s="25"/>
      <c r="M349" s="26"/>
      <c r="N349" s="26"/>
      <c r="O349" s="23"/>
    </row>
    <row r="350" spans="2:16">
      <c r="B350" s="24"/>
      <c r="D350" s="24"/>
      <c r="E350" s="25"/>
      <c r="F350" s="25"/>
      <c r="G350" s="6"/>
      <c r="H350" s="6"/>
      <c r="I350" s="6"/>
      <c r="J350" s="6"/>
      <c r="K350" s="21"/>
      <c r="L350" s="25"/>
      <c r="M350" s="26"/>
      <c r="N350" s="26"/>
      <c r="O350" s="23"/>
    </row>
    <row r="351" spans="2:16">
      <c r="B351" s="24"/>
      <c r="D351" s="24"/>
      <c r="E351" s="25"/>
      <c r="F351" s="25"/>
      <c r="G351" s="6"/>
      <c r="H351" s="6"/>
      <c r="I351" s="6"/>
      <c r="J351" s="6"/>
      <c r="K351" s="21"/>
      <c r="L351" s="25"/>
      <c r="M351" s="26"/>
      <c r="N351" s="26"/>
      <c r="O351" s="23"/>
    </row>
    <row r="352" spans="2:16">
      <c r="B352" s="24"/>
      <c r="C352" s="23"/>
      <c r="D352" s="24"/>
      <c r="E352" s="25"/>
      <c r="F352" s="25"/>
      <c r="G352" s="6"/>
      <c r="H352" s="6"/>
      <c r="I352" s="6"/>
      <c r="J352" s="6"/>
      <c r="K352" s="21"/>
      <c r="L352" s="25"/>
      <c r="M352" s="26"/>
      <c r="N352" s="26"/>
      <c r="O352" s="23"/>
    </row>
    <row r="353" spans="2:16">
      <c r="B353" s="24"/>
      <c r="C353" s="23"/>
      <c r="D353" s="24"/>
      <c r="E353" s="25"/>
      <c r="F353" s="25"/>
      <c r="G353" s="6"/>
      <c r="H353" s="6"/>
      <c r="I353" s="6"/>
      <c r="J353" s="6"/>
      <c r="K353" s="21"/>
      <c r="L353" s="25"/>
      <c r="M353" s="26"/>
      <c r="N353" s="26"/>
      <c r="O353" s="23"/>
    </row>
    <row r="354" spans="2:16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</row>
    <row r="355" spans="2:16">
      <c r="B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</row>
    <row r="356" spans="2:16">
      <c r="B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</row>
    <row r="357" spans="2:16">
      <c r="B357" s="24"/>
      <c r="C357" s="24"/>
      <c r="D357" s="24"/>
      <c r="E357" s="25"/>
      <c r="F357" s="25"/>
      <c r="G357" s="6"/>
      <c r="H357" s="6"/>
      <c r="I357" s="6"/>
      <c r="J357" s="6"/>
      <c r="K357" s="21"/>
      <c r="L357" s="25"/>
      <c r="M357" s="26"/>
      <c r="N357" s="26"/>
      <c r="O357" s="24"/>
      <c r="P357" s="24"/>
    </row>
    <row r="358" spans="2:16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  <row r="359" spans="2:16">
      <c r="B359" s="24"/>
      <c r="C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</row>
    <row r="360" spans="2:16">
      <c r="B360" s="24"/>
      <c r="C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</row>
    <row r="361" spans="2:16">
      <c r="B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</row>
    <row r="362" spans="2:16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</row>
    <row r="363" spans="2:16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</row>
    <row r="364" spans="2:16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</row>
    <row r="365" spans="2:16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</row>
    <row r="366" spans="2:16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</row>
    <row r="367" spans="2:16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</row>
    <row r="368" spans="2:16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</row>
    <row r="369" spans="2:16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</row>
    <row r="370" spans="2:16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</row>
    <row r="371" spans="2:16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</row>
    <row r="372" spans="2:16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</row>
    <row r="373" spans="2:16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</row>
    <row r="374" spans="2:16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</row>
    <row r="375" spans="2:16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</row>
    <row r="376" spans="2:16">
      <c r="B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</row>
    <row r="377" spans="2:16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</row>
    <row r="378" spans="2:16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2:16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2:16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2:16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2:16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2:16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2:16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2:16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2:16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2:16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2:16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2:16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2:16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2:16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2:16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2:16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2:16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2:16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2:16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2:16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2:16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pans="2:16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pans="2:16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pans="2:16">
      <c r="B401" s="19"/>
      <c r="C401" s="19"/>
      <c r="D401" s="19"/>
      <c r="E401" s="25"/>
      <c r="F401" s="25"/>
      <c r="G401" s="6"/>
      <c r="H401" s="6"/>
      <c r="I401" s="6"/>
      <c r="J401" s="6"/>
      <c r="K401" s="21"/>
      <c r="L401" s="25"/>
      <c r="M401" s="22"/>
      <c r="N401" s="22"/>
      <c r="O401" s="13"/>
      <c r="P401" s="13"/>
    </row>
    <row r="402" spans="2:16">
      <c r="B402" s="19"/>
      <c r="C402" s="19"/>
      <c r="D402" s="19"/>
      <c r="E402" s="25"/>
      <c r="F402" s="25"/>
      <c r="G402" s="6"/>
      <c r="H402" s="6"/>
      <c r="I402" s="6"/>
      <c r="J402" s="6"/>
      <c r="K402" s="21"/>
      <c r="L402" s="25"/>
      <c r="M402" s="22"/>
      <c r="N402" s="22"/>
      <c r="O402" s="13"/>
      <c r="P402" s="13"/>
    </row>
    <row r="403" spans="2:16">
      <c r="B403" s="19"/>
      <c r="C403" s="19"/>
      <c r="D403" s="19"/>
      <c r="E403" s="25"/>
      <c r="F403" s="25"/>
      <c r="G403" s="6"/>
      <c r="H403" s="6"/>
      <c r="I403" s="6"/>
      <c r="J403" s="6"/>
      <c r="K403" s="21"/>
      <c r="L403" s="25"/>
      <c r="M403" s="22"/>
      <c r="N403" s="22"/>
      <c r="O403" s="13"/>
      <c r="P403" s="13"/>
    </row>
    <row r="404" spans="2:16">
      <c r="B404" s="19"/>
      <c r="C404" s="19"/>
      <c r="D404" s="19"/>
      <c r="E404" s="25"/>
      <c r="F404" s="25"/>
      <c r="G404" s="6"/>
      <c r="H404" s="6"/>
      <c r="I404" s="6"/>
      <c r="J404" s="6"/>
      <c r="K404" s="21"/>
      <c r="L404" s="25"/>
      <c r="M404" s="22"/>
      <c r="N404" s="22"/>
      <c r="O404" s="13"/>
      <c r="P404" s="13"/>
    </row>
    <row r="405" spans="2:16">
      <c r="B405" s="19"/>
      <c r="C405" s="19"/>
      <c r="D405" s="19"/>
      <c r="E405" s="25"/>
      <c r="F405" s="25"/>
      <c r="G405" s="6"/>
      <c r="H405" s="6"/>
      <c r="I405" s="6"/>
      <c r="J405" s="6"/>
      <c r="K405" s="21"/>
      <c r="L405" s="25"/>
      <c r="M405" s="22"/>
      <c r="N405" s="22"/>
      <c r="O405" s="13"/>
      <c r="P405" s="13"/>
    </row>
    <row r="406" spans="2:16">
      <c r="B406" s="19"/>
      <c r="C406" s="19"/>
      <c r="D406" s="19"/>
      <c r="E406" s="25"/>
      <c r="F406" s="25"/>
      <c r="G406" s="6"/>
      <c r="H406" s="6"/>
      <c r="I406" s="6"/>
      <c r="J406" s="6"/>
      <c r="K406" s="21"/>
      <c r="L406" s="25"/>
      <c r="M406" s="22"/>
      <c r="N406" s="22"/>
      <c r="O406" s="13"/>
      <c r="P406" s="13"/>
    </row>
    <row r="407" spans="2:16">
      <c r="B407" s="19"/>
      <c r="C407" s="19"/>
      <c r="D407" s="19"/>
      <c r="E407" s="25"/>
      <c r="F407" s="25"/>
      <c r="G407" s="6"/>
      <c r="H407" s="6"/>
      <c r="I407" s="6"/>
      <c r="J407" s="6"/>
      <c r="K407" s="21"/>
      <c r="L407" s="25"/>
      <c r="M407" s="22"/>
      <c r="N407" s="22"/>
      <c r="O407" s="13"/>
      <c r="P407" s="13"/>
    </row>
    <row r="408" spans="2:16">
      <c r="B408" s="19"/>
      <c r="C408" s="19"/>
      <c r="D408" s="19"/>
      <c r="E408" s="25"/>
      <c r="F408" s="25"/>
      <c r="G408" s="6"/>
      <c r="H408" s="6"/>
      <c r="I408" s="6"/>
      <c r="J408" s="6"/>
      <c r="K408" s="21"/>
      <c r="L408" s="25"/>
      <c r="M408" s="22"/>
      <c r="N408" s="22"/>
      <c r="O408" s="13"/>
      <c r="P408" s="13"/>
    </row>
    <row r="409" spans="2:16">
      <c r="B409" s="19"/>
      <c r="C409" s="19"/>
      <c r="D409" s="19"/>
      <c r="E409" s="25"/>
      <c r="F409" s="25"/>
      <c r="G409" s="6"/>
      <c r="H409" s="6"/>
      <c r="I409" s="6"/>
      <c r="J409" s="6"/>
      <c r="K409" s="21"/>
      <c r="L409" s="25"/>
      <c r="M409" s="22"/>
      <c r="N409" s="22"/>
    </row>
    <row r="410" spans="2:16">
      <c r="B410" s="19"/>
      <c r="C410" s="19"/>
      <c r="D410" s="19"/>
      <c r="E410" s="25"/>
      <c r="F410" s="25"/>
      <c r="G410" s="6"/>
      <c r="H410" s="6"/>
      <c r="I410" s="6"/>
      <c r="J410" s="6"/>
      <c r="K410" s="21"/>
      <c r="L410" s="25"/>
      <c r="M410" s="22"/>
      <c r="N410" s="22"/>
      <c r="O410" s="19"/>
      <c r="P410" s="19"/>
    </row>
    <row r="411" spans="2:16">
      <c r="B411" s="19"/>
      <c r="C411" s="19"/>
      <c r="D411" s="19"/>
      <c r="E411" s="25"/>
      <c r="F411" s="25"/>
      <c r="G411" s="6"/>
      <c r="H411" s="6"/>
      <c r="I411" s="6"/>
      <c r="J411" s="6"/>
      <c r="K411" s="21"/>
      <c r="L411" s="25"/>
      <c r="M411" s="22"/>
      <c r="N411" s="22"/>
      <c r="O411" s="19"/>
      <c r="P411" s="19"/>
    </row>
    <row r="412" spans="2:16">
      <c r="B412" s="19"/>
      <c r="C412" s="19"/>
      <c r="D412" s="19"/>
      <c r="E412" s="25"/>
      <c r="F412" s="25"/>
      <c r="G412" s="6"/>
      <c r="H412" s="6"/>
      <c r="I412" s="6"/>
      <c r="J412" s="6"/>
      <c r="K412" s="21"/>
      <c r="L412" s="25"/>
      <c r="M412" s="22"/>
      <c r="N412" s="22"/>
      <c r="O412" s="13"/>
      <c r="P412" s="13"/>
    </row>
    <row r="413" spans="2:16">
      <c r="B413" s="19"/>
      <c r="C413" s="19"/>
      <c r="D413" s="19"/>
      <c r="E413" s="25"/>
      <c r="F413" s="25"/>
      <c r="G413" s="6"/>
      <c r="H413" s="6"/>
      <c r="I413" s="6"/>
      <c r="J413" s="6"/>
      <c r="K413" s="21"/>
      <c r="L413" s="25"/>
      <c r="M413" s="22"/>
      <c r="N413" s="22"/>
    </row>
    <row r="414" spans="2:16">
      <c r="B414" s="19"/>
      <c r="C414" s="19"/>
      <c r="D414" s="19"/>
      <c r="E414" s="25"/>
      <c r="F414" s="25"/>
      <c r="G414" s="6"/>
      <c r="H414" s="6"/>
      <c r="I414" s="6"/>
      <c r="J414" s="6"/>
      <c r="K414" s="21"/>
      <c r="L414" s="25"/>
      <c r="M414" s="22"/>
      <c r="N414" s="22"/>
      <c r="O414" s="19"/>
      <c r="P414" s="19"/>
    </row>
    <row r="415" spans="2:16">
      <c r="B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2:16">
      <c r="B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</row>
    <row r="417" spans="2:16">
      <c r="B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2:16"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2:16"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2:16"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2:16"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2:16">
      <c r="D422" s="19"/>
      <c r="E422" s="25"/>
      <c r="F422" s="25"/>
      <c r="G422" s="6"/>
      <c r="H422" s="6"/>
      <c r="I422" s="6"/>
      <c r="J422" s="6"/>
      <c r="K422" s="21"/>
      <c r="L422" s="25"/>
      <c r="M422" s="22"/>
      <c r="N422" s="22"/>
    </row>
    <row r="423" spans="2:16"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</row>
    <row r="424" spans="2:16">
      <c r="C424" s="19"/>
      <c r="D424" s="19"/>
      <c r="E424" s="25"/>
      <c r="F424" s="25"/>
      <c r="G424" s="6"/>
      <c r="H424" s="6"/>
      <c r="I424" s="6"/>
      <c r="J424" s="6"/>
      <c r="K424" s="21"/>
      <c r="L424" s="25"/>
      <c r="M424" s="22"/>
      <c r="N424" s="22"/>
      <c r="O424" s="13"/>
      <c r="P424" s="13"/>
    </row>
    <row r="425" spans="2:16">
      <c r="C425" s="19"/>
      <c r="D425" s="19"/>
      <c r="E425" s="25"/>
      <c r="F425" s="25"/>
      <c r="G425" s="6"/>
      <c r="H425" s="6"/>
      <c r="I425" s="6"/>
      <c r="J425" s="6"/>
      <c r="K425" s="21"/>
      <c r="L425" s="25"/>
      <c r="M425" s="22"/>
      <c r="N425" s="22"/>
      <c r="O425" s="13"/>
      <c r="P425" s="13"/>
    </row>
    <row r="426" spans="2:16"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3"/>
      <c r="P426" s="13"/>
    </row>
    <row r="427" spans="2:16"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2:16">
      <c r="B428" s="22"/>
      <c r="C428" s="22"/>
      <c r="D428" s="22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22"/>
      <c r="P428" s="22"/>
    </row>
    <row r="429" spans="2:16">
      <c r="B429" s="22"/>
      <c r="C429" s="22"/>
      <c r="D429" s="22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22"/>
      <c r="P429" s="22"/>
    </row>
    <row r="430" spans="2:16">
      <c r="B430" s="22"/>
      <c r="C430" s="22"/>
      <c r="D430" s="22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22"/>
      <c r="P430" s="22"/>
    </row>
    <row r="431" spans="2:16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2:16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2:16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2:16">
      <c r="B434" s="6"/>
      <c r="C434" s="6"/>
      <c r="D434" s="19"/>
      <c r="E434" s="25"/>
      <c r="F434" s="25"/>
      <c r="G434" s="6"/>
      <c r="H434" s="6"/>
      <c r="I434" s="6"/>
      <c r="J434" s="6"/>
      <c r="K434" s="21"/>
      <c r="L434" s="25"/>
      <c r="M434" s="22"/>
      <c r="N434" s="22"/>
      <c r="O434" s="6"/>
      <c r="P434" s="6"/>
    </row>
    <row r="435" spans="2:16">
      <c r="B435" s="6"/>
      <c r="C435" s="6"/>
      <c r="D435" s="19"/>
      <c r="E435" s="25"/>
      <c r="F435" s="25"/>
      <c r="G435" s="6"/>
      <c r="H435" s="6"/>
      <c r="I435" s="6"/>
      <c r="J435" s="6"/>
      <c r="K435" s="21"/>
      <c r="L435" s="25"/>
      <c r="M435" s="22"/>
      <c r="N435" s="22"/>
      <c r="O435" s="6"/>
      <c r="P435" s="6"/>
    </row>
    <row r="436" spans="2:16">
      <c r="B436" s="6"/>
      <c r="C436" s="6"/>
      <c r="D436" s="19"/>
      <c r="E436" s="25"/>
      <c r="F436" s="25"/>
      <c r="G436" s="6"/>
      <c r="H436" s="6"/>
      <c r="I436" s="6"/>
      <c r="J436" s="6"/>
      <c r="K436" s="21"/>
      <c r="L436" s="25"/>
      <c r="M436" s="22"/>
      <c r="N436" s="22"/>
      <c r="O436" s="6"/>
      <c r="P436" s="6"/>
    </row>
    <row r="437" spans="2:16">
      <c r="C437" s="19"/>
      <c r="D437" s="19"/>
      <c r="E437" s="25"/>
      <c r="F437" s="25"/>
      <c r="G437" s="6"/>
      <c r="H437" s="6"/>
      <c r="I437" s="6"/>
      <c r="J437" s="6"/>
      <c r="K437" s="21"/>
      <c r="L437" s="25"/>
      <c r="M437" s="22"/>
      <c r="N437" s="22"/>
      <c r="O437" s="19"/>
      <c r="P437" s="19"/>
    </row>
    <row r="438" spans="2:16">
      <c r="C438" s="19"/>
      <c r="D438" s="19"/>
      <c r="E438" s="25"/>
      <c r="F438" s="25"/>
      <c r="G438" s="6"/>
      <c r="H438" s="6"/>
      <c r="I438" s="6"/>
      <c r="J438" s="6"/>
      <c r="K438" s="21"/>
      <c r="L438" s="25"/>
      <c r="M438" s="22"/>
      <c r="N438" s="22"/>
      <c r="O438" s="19"/>
      <c r="P438" s="19"/>
    </row>
    <row r="439" spans="2:16">
      <c r="B439" s="6"/>
      <c r="C439" s="6"/>
      <c r="D439" s="6"/>
      <c r="O439" s="13"/>
      <c r="P439" s="13"/>
    </row>
    <row r="440" spans="2:16">
      <c r="B440" s="6"/>
      <c r="C440" s="6"/>
      <c r="D440" s="6"/>
      <c r="O440" s="13"/>
      <c r="P440" s="13"/>
    </row>
    <row r="441" spans="2:16">
      <c r="B441" s="6"/>
      <c r="C441" s="6"/>
      <c r="D441" s="6"/>
      <c r="O441" s="13"/>
      <c r="P441" s="13"/>
    </row>
    <row r="442" spans="2:16">
      <c r="B442" s="6"/>
      <c r="C442" s="6"/>
      <c r="D442" s="6"/>
      <c r="O442" s="13"/>
      <c r="P442" s="13"/>
    </row>
    <row r="443" spans="2:16">
      <c r="B443" s="6"/>
      <c r="C443" s="6"/>
      <c r="D443" s="6"/>
      <c r="O443" s="13"/>
      <c r="P443" s="13"/>
    </row>
    <row r="444" spans="2:16">
      <c r="B444" s="6"/>
      <c r="C444" s="6"/>
      <c r="D444" s="6"/>
      <c r="O444" s="13"/>
      <c r="P444" s="13"/>
    </row>
    <row r="445" spans="2:16">
      <c r="B445" s="6"/>
      <c r="C445" s="6"/>
      <c r="D445" s="6"/>
      <c r="O445" s="13"/>
      <c r="P445" s="13"/>
    </row>
    <row r="446" spans="2:16">
      <c r="B446" s="6"/>
      <c r="C446" s="6"/>
      <c r="D446" s="6"/>
      <c r="O446" s="6"/>
      <c r="P446" s="6"/>
    </row>
    <row r="447" spans="2:16">
      <c r="B447" s="6"/>
      <c r="C447" s="6"/>
      <c r="D447" s="6"/>
      <c r="O447" s="6"/>
      <c r="P447" s="6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6"/>
      <c r="P454" s="6"/>
    </row>
    <row r="455" spans="2:16">
      <c r="B455" s="6"/>
      <c r="C455" s="6"/>
      <c r="D455" s="6"/>
      <c r="O455" s="6"/>
      <c r="P455" s="6"/>
    </row>
    <row r="456" spans="2:16">
      <c r="B456" s="6"/>
      <c r="C456" s="6"/>
      <c r="D456" s="6"/>
      <c r="O456" s="6"/>
      <c r="P456" s="6"/>
    </row>
    <row r="457" spans="2:16">
      <c r="B457" s="6"/>
      <c r="C457" s="6"/>
      <c r="D457" s="6"/>
      <c r="O457" s="6"/>
      <c r="P457" s="6"/>
    </row>
    <row r="458" spans="2:16">
      <c r="B458" s="6"/>
      <c r="C458" s="6"/>
      <c r="D458" s="6"/>
      <c r="O458" s="6"/>
      <c r="P458" s="6"/>
    </row>
    <row r="459" spans="2:16">
      <c r="B459" s="6"/>
      <c r="C459" s="6"/>
      <c r="D459" s="6"/>
      <c r="O459" s="6"/>
      <c r="P459" s="6"/>
    </row>
    <row r="460" spans="2:16">
      <c r="B460" s="6"/>
      <c r="C460" s="6"/>
      <c r="D460" s="6"/>
      <c r="O460" s="6"/>
      <c r="P460" s="6"/>
    </row>
    <row r="461" spans="2:16">
      <c r="B461" s="6"/>
      <c r="C461" s="6"/>
      <c r="D461" s="6"/>
      <c r="O461" s="6"/>
      <c r="P461" s="6"/>
    </row>
    <row r="462" spans="2:16">
      <c r="B462" s="6"/>
      <c r="C462" s="6"/>
      <c r="D462" s="6"/>
      <c r="O462" s="6"/>
      <c r="P462" s="6"/>
    </row>
    <row r="463" spans="2:16">
      <c r="B463" s="6"/>
      <c r="C463" s="6"/>
      <c r="D463" s="6"/>
      <c r="O463" s="6"/>
      <c r="P463" s="6"/>
    </row>
    <row r="464" spans="2:16">
      <c r="B464" s="6"/>
      <c r="C464" s="6"/>
      <c r="D464" s="6"/>
      <c r="O464" s="6"/>
      <c r="P464" s="6"/>
    </row>
    <row r="465" spans="2:16">
      <c r="B465" s="6"/>
      <c r="C465" s="6"/>
      <c r="D465" s="6"/>
      <c r="O465" s="6"/>
      <c r="P465" s="6"/>
    </row>
    <row r="466" spans="2:16">
      <c r="B466" s="6"/>
      <c r="C466" s="6"/>
      <c r="D466" s="6"/>
      <c r="O466" s="6"/>
      <c r="P466" s="6"/>
    </row>
    <row r="467" spans="2:16">
      <c r="B467" s="6"/>
      <c r="C467" s="6"/>
      <c r="D467" s="6"/>
      <c r="O467" s="6"/>
      <c r="P467" s="6"/>
    </row>
    <row r="468" spans="2:16">
      <c r="B468" s="6"/>
      <c r="C468" s="6"/>
      <c r="D468" s="6"/>
      <c r="O468" s="6"/>
      <c r="P468" s="6"/>
    </row>
    <row r="469" spans="2:16">
      <c r="B469" s="6"/>
      <c r="C469" s="6"/>
      <c r="D469" s="6"/>
      <c r="O469" s="6"/>
      <c r="P469" s="6"/>
    </row>
    <row r="470" spans="2:16">
      <c r="B470" s="6"/>
      <c r="C470" s="6"/>
      <c r="D470" s="6"/>
      <c r="O470" s="6"/>
      <c r="P470" s="6"/>
    </row>
    <row r="471" spans="2:16">
      <c r="B471" s="6"/>
      <c r="C471" s="6"/>
      <c r="D471" s="6"/>
      <c r="O471" s="6"/>
      <c r="P471" s="6"/>
    </row>
    <row r="472" spans="2:16">
      <c r="B472" s="6"/>
      <c r="C472" s="6"/>
      <c r="D472" s="6"/>
      <c r="O472" s="6"/>
      <c r="P472" s="6"/>
    </row>
    <row r="473" spans="2:16">
      <c r="B473" s="6"/>
      <c r="C473" s="6"/>
      <c r="D473" s="6"/>
      <c r="O473" s="6"/>
      <c r="P473" s="6"/>
    </row>
    <row r="474" spans="2:16">
      <c r="B474" s="6"/>
      <c r="C474" s="6"/>
      <c r="D474" s="6"/>
      <c r="O474" s="6"/>
      <c r="P474" s="6"/>
    </row>
    <row r="475" spans="2:16">
      <c r="B475" s="6"/>
      <c r="C475" s="6"/>
      <c r="D475" s="6"/>
      <c r="O475" s="6"/>
      <c r="P475" s="6"/>
    </row>
    <row r="476" spans="2:16">
      <c r="B476" s="6"/>
      <c r="C476" s="6"/>
      <c r="D476" s="6"/>
      <c r="O476" s="6"/>
      <c r="P476" s="6"/>
    </row>
    <row r="477" spans="2:16">
      <c r="B477" s="6"/>
      <c r="C477" s="6"/>
      <c r="D477" s="6"/>
      <c r="O477" s="6"/>
      <c r="P477" s="6"/>
    </row>
    <row r="478" spans="2:16">
      <c r="B478" s="6"/>
      <c r="C478" s="6"/>
      <c r="D478" s="6"/>
      <c r="O478" s="6"/>
      <c r="P478" s="6"/>
    </row>
    <row r="479" spans="2:16">
      <c r="B479" s="6"/>
      <c r="C479" s="6"/>
      <c r="D479" s="6"/>
      <c r="O479" s="6"/>
      <c r="P479" s="6"/>
    </row>
    <row r="480" spans="2:16">
      <c r="B480" s="6"/>
      <c r="C480" s="6"/>
      <c r="D480" s="6"/>
      <c r="O480" s="6"/>
      <c r="P480" s="6"/>
    </row>
    <row r="481" spans="2:16">
      <c r="B481" s="6"/>
      <c r="C481" s="6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  <c r="C486" s="6"/>
      <c r="D486" s="6"/>
      <c r="O486" s="6"/>
      <c r="P486" s="6"/>
    </row>
    <row r="487" spans="2:16">
      <c r="B487" s="6"/>
      <c r="C487" s="6"/>
      <c r="D487" s="6"/>
      <c r="O487" s="6"/>
      <c r="P487" s="6"/>
    </row>
    <row r="488" spans="2:16">
      <c r="B488" s="6"/>
      <c r="C488" s="6"/>
      <c r="D488" s="6"/>
      <c r="O488" s="6"/>
      <c r="P488" s="6"/>
    </row>
    <row r="489" spans="2:16">
      <c r="B489" s="6"/>
      <c r="C489" s="6"/>
      <c r="D489" s="6"/>
      <c r="O489" s="6"/>
      <c r="P489" s="6"/>
    </row>
    <row r="490" spans="2:16">
      <c r="B490" s="6"/>
      <c r="C490" s="6"/>
      <c r="D490" s="6"/>
      <c r="O490" s="6"/>
      <c r="P490" s="6"/>
    </row>
    <row r="491" spans="2:16">
      <c r="B491" s="6"/>
      <c r="C491" s="6"/>
      <c r="D491" s="6"/>
      <c r="O491" s="6"/>
      <c r="P491" s="6"/>
    </row>
    <row r="492" spans="2:16">
      <c r="B492" s="6"/>
      <c r="C492" s="6"/>
      <c r="D492" s="6"/>
      <c r="O492" s="6"/>
      <c r="P492" s="6"/>
    </row>
    <row r="493" spans="2:16">
      <c r="B493" s="6"/>
      <c r="C493" s="6"/>
      <c r="D493" s="6"/>
      <c r="O493" s="6"/>
      <c r="P493" s="6"/>
    </row>
    <row r="494" spans="2:16">
      <c r="B494" s="6"/>
      <c r="C494" s="6"/>
      <c r="D494" s="6"/>
      <c r="O494" s="6"/>
      <c r="P494" s="6"/>
    </row>
    <row r="495" spans="2:16">
      <c r="B495" s="6"/>
      <c r="C495" s="6"/>
      <c r="D495" s="6"/>
      <c r="O495" s="6"/>
      <c r="P495" s="6"/>
    </row>
    <row r="496" spans="2:16">
      <c r="B496" s="6"/>
      <c r="C496" s="6"/>
      <c r="D496" s="6"/>
      <c r="O496" s="6"/>
      <c r="P496" s="6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6"/>
      <c r="P503" s="6"/>
    </row>
    <row r="504" spans="2:16">
      <c r="B504" s="6"/>
      <c r="C504" s="6"/>
      <c r="D504" s="6"/>
      <c r="O504" s="6"/>
      <c r="P504" s="6"/>
    </row>
    <row r="505" spans="2:16">
      <c r="B505" s="6"/>
      <c r="C505" s="6"/>
      <c r="D505" s="6"/>
      <c r="O505" s="6"/>
      <c r="P505" s="6"/>
    </row>
    <row r="506" spans="2:16">
      <c r="B506" s="6"/>
      <c r="C506" s="6"/>
      <c r="D506" s="6"/>
      <c r="O506" s="6"/>
      <c r="P506" s="6"/>
    </row>
    <row r="507" spans="2:16">
      <c r="B507" s="6"/>
      <c r="C507" s="6"/>
      <c r="D507" s="6"/>
      <c r="O507" s="6"/>
      <c r="P507" s="6"/>
    </row>
    <row r="508" spans="2:16">
      <c r="B508" s="6"/>
      <c r="C508" s="6"/>
      <c r="D508" s="6"/>
      <c r="O508" s="6"/>
      <c r="P508" s="6"/>
    </row>
    <row r="509" spans="2:16">
      <c r="B509" s="6"/>
      <c r="C509" s="6"/>
      <c r="D509" s="6"/>
      <c r="O509" s="6"/>
      <c r="P509" s="6"/>
    </row>
    <row r="510" spans="2:16">
      <c r="B510" s="6"/>
      <c r="C510" s="6"/>
      <c r="D510" s="6"/>
      <c r="O510" s="6"/>
      <c r="P510" s="6"/>
    </row>
    <row r="511" spans="2:16">
      <c r="B511" s="6"/>
      <c r="C511" s="6"/>
      <c r="D511" s="6"/>
      <c r="O511" s="6"/>
      <c r="P511" s="6"/>
    </row>
    <row r="512" spans="2:16">
      <c r="B512" s="6"/>
      <c r="C512" s="6"/>
      <c r="D512" s="6"/>
      <c r="O512" s="6"/>
      <c r="P512" s="6"/>
    </row>
    <row r="513" spans="2:16">
      <c r="B513" s="6"/>
      <c r="C513" s="6"/>
      <c r="D513" s="6"/>
      <c r="O513" s="6"/>
      <c r="P513" s="6"/>
    </row>
    <row r="514" spans="2:16">
      <c r="B514" s="6"/>
      <c r="C514" s="6"/>
      <c r="D514" s="6"/>
      <c r="O514" s="6"/>
      <c r="P514" s="6"/>
    </row>
    <row r="515" spans="2:16">
      <c r="B515" s="6"/>
      <c r="C515" s="6"/>
      <c r="D515" s="6"/>
      <c r="O515" s="6"/>
      <c r="P515" s="6"/>
    </row>
    <row r="516" spans="2:16">
      <c r="B516" s="6"/>
      <c r="C516" s="6"/>
      <c r="D516" s="6"/>
      <c r="O516" s="6"/>
      <c r="P516" s="6"/>
    </row>
    <row r="517" spans="2:16">
      <c r="B517" s="6"/>
      <c r="C517" s="6"/>
      <c r="D517" s="6"/>
      <c r="O517" s="6"/>
      <c r="P517" s="6"/>
    </row>
    <row r="518" spans="2:16">
      <c r="B518" s="6"/>
      <c r="C518" s="6"/>
      <c r="D518" s="6"/>
      <c r="O518" s="6"/>
      <c r="P518" s="6"/>
    </row>
    <row r="519" spans="2:16">
      <c r="B519" s="6"/>
      <c r="C519" s="6"/>
      <c r="D519" s="6"/>
      <c r="O519" s="6"/>
      <c r="P519" s="6"/>
    </row>
    <row r="520" spans="2:16">
      <c r="B520" s="6"/>
      <c r="C520" s="13"/>
      <c r="D520" s="6"/>
      <c r="O520" s="6"/>
      <c r="P520" s="6"/>
    </row>
    <row r="521" spans="2:16">
      <c r="B521" s="6"/>
      <c r="C521" s="6"/>
      <c r="D521" s="6"/>
      <c r="O521" s="6"/>
      <c r="P521" s="6"/>
    </row>
    <row r="522" spans="2:16">
      <c r="B522" s="6"/>
      <c r="C522" s="6"/>
      <c r="D522" s="6"/>
      <c r="O522" s="6"/>
      <c r="P522" s="6"/>
    </row>
    <row r="523" spans="2:16">
      <c r="B523" s="6"/>
      <c r="C523" s="6"/>
      <c r="D523" s="6"/>
      <c r="O523" s="6"/>
      <c r="P523" s="6"/>
    </row>
    <row r="524" spans="2:16">
      <c r="B524" s="6"/>
      <c r="C524" s="6"/>
      <c r="D524" s="6"/>
      <c r="O524" s="6"/>
      <c r="P524" s="6"/>
    </row>
    <row r="525" spans="2:16">
      <c r="B525" s="6"/>
    </row>
    <row r="526" spans="2:16">
      <c r="B526" s="6"/>
    </row>
    <row r="527" spans="2:16">
      <c r="B527" s="6"/>
    </row>
    <row r="528" spans="2:16">
      <c r="B528" s="6"/>
    </row>
    <row r="529" spans="2:16">
      <c r="B529" s="6"/>
    </row>
    <row r="530" spans="2:16">
      <c r="B530" s="6"/>
    </row>
    <row r="531" spans="2:16">
      <c r="B531" s="6"/>
      <c r="C531" s="6"/>
      <c r="D531" s="6"/>
      <c r="O531" s="13"/>
      <c r="P531" s="13"/>
    </row>
    <row r="532" spans="2:16">
      <c r="B532" s="6"/>
      <c r="C532" s="6"/>
      <c r="D532" s="6"/>
      <c r="O532" s="13"/>
      <c r="P532" s="13"/>
    </row>
    <row r="533" spans="2:16">
      <c r="B533" s="6"/>
      <c r="C533" s="6"/>
      <c r="D533" s="6"/>
      <c r="O533" s="13"/>
      <c r="P533" s="13"/>
    </row>
    <row r="534" spans="2:16">
      <c r="B534" s="6"/>
      <c r="C534" s="13"/>
      <c r="D534" s="13"/>
      <c r="O534" s="13"/>
      <c r="P534" s="13"/>
    </row>
    <row r="535" spans="2:16">
      <c r="B535" s="6"/>
      <c r="C535" s="6"/>
      <c r="D535" s="6"/>
      <c r="O535" s="13"/>
      <c r="P535" s="13"/>
    </row>
    <row r="536" spans="2:16">
      <c r="B536" s="6"/>
      <c r="C536" s="6"/>
      <c r="D536" s="6"/>
      <c r="O536" s="6"/>
      <c r="P536" s="6"/>
    </row>
    <row r="537" spans="2:16">
      <c r="B537" s="6"/>
      <c r="C537" s="6"/>
      <c r="D537" s="6"/>
      <c r="O537" s="6"/>
      <c r="P537" s="6"/>
    </row>
    <row r="538" spans="2:16">
      <c r="B538" s="6"/>
      <c r="C538" s="6"/>
      <c r="D538" s="6"/>
      <c r="O538" s="6"/>
      <c r="P538" s="6"/>
    </row>
    <row r="539" spans="2:16">
      <c r="B539" s="6"/>
      <c r="C539" s="6"/>
      <c r="D539" s="6"/>
      <c r="O539" s="6"/>
      <c r="P539" s="6"/>
    </row>
    <row r="540" spans="2:16">
      <c r="B540" s="6"/>
      <c r="C540" s="6"/>
      <c r="D540" s="6"/>
      <c r="O540" s="6"/>
      <c r="P540" s="6"/>
    </row>
    <row r="541" spans="2:16">
      <c r="B541" s="6"/>
      <c r="C541" s="6"/>
      <c r="D541" s="6"/>
      <c r="O541" s="6"/>
      <c r="P541" s="6"/>
    </row>
    <row r="542" spans="2:16">
      <c r="B542" s="6"/>
      <c r="C542" s="6"/>
      <c r="D542" s="6"/>
      <c r="O542" s="13"/>
      <c r="P542" s="13"/>
    </row>
    <row r="543" spans="2:16">
      <c r="B543" s="6"/>
      <c r="C543" s="13"/>
      <c r="D543" s="13"/>
      <c r="O543" s="13"/>
      <c r="P543" s="13"/>
    </row>
    <row r="544" spans="2:16">
      <c r="B544" s="6"/>
      <c r="C544" s="6"/>
      <c r="D544" s="6"/>
      <c r="O544" s="13"/>
      <c r="P544" s="13"/>
    </row>
    <row r="545" spans="2:16">
      <c r="B545" s="6"/>
      <c r="C545" s="6"/>
      <c r="D545" s="6"/>
      <c r="O545" s="13"/>
      <c r="P545" s="13"/>
    </row>
    <row r="546" spans="2:16">
      <c r="B546" s="6"/>
      <c r="C546" s="6"/>
      <c r="D546" s="6"/>
      <c r="O546" s="13"/>
      <c r="P546" s="13"/>
    </row>
    <row r="547" spans="2:16">
      <c r="B547" s="6"/>
      <c r="C547" s="13"/>
      <c r="D547" s="13"/>
      <c r="O547" s="6"/>
      <c r="P547" s="6"/>
    </row>
    <row r="548" spans="2:16">
      <c r="B548" s="6"/>
      <c r="C548" s="13"/>
      <c r="D548" s="13"/>
      <c r="O548" s="6"/>
      <c r="P548" s="6"/>
    </row>
    <row r="549" spans="2:16">
      <c r="B549" s="6"/>
      <c r="C549" s="6"/>
      <c r="D549" s="6"/>
      <c r="O549" s="13"/>
      <c r="P549" s="13"/>
    </row>
    <row r="550" spans="2:16">
      <c r="B550" s="6"/>
      <c r="C550" s="6"/>
      <c r="D550" s="6"/>
      <c r="O550" s="13"/>
      <c r="P550" s="13"/>
    </row>
    <row r="551" spans="2:16">
      <c r="B551" s="6"/>
      <c r="C551" s="6"/>
      <c r="D551" s="6"/>
      <c r="O551" s="13"/>
      <c r="P551" s="13"/>
    </row>
    <row r="552" spans="2:16">
      <c r="B552" s="6"/>
      <c r="C552" s="6"/>
      <c r="D552" s="6"/>
      <c r="O552" s="13"/>
      <c r="P552" s="13"/>
    </row>
    <row r="553" spans="2:16">
      <c r="B553" s="6"/>
      <c r="C553" s="6"/>
      <c r="D553" s="6"/>
      <c r="O553" s="13"/>
      <c r="P553" s="13"/>
    </row>
    <row r="554" spans="2:16">
      <c r="B554" s="6"/>
      <c r="C554" s="6"/>
      <c r="D554" s="6"/>
      <c r="O554" s="13"/>
      <c r="P554" s="13"/>
    </row>
    <row r="555" spans="2:16">
      <c r="B555" s="6"/>
      <c r="C555" s="6"/>
      <c r="D555" s="6"/>
      <c r="O555" s="13"/>
      <c r="P555" s="13"/>
    </row>
    <row r="556" spans="2:16">
      <c r="B556" s="6"/>
      <c r="C556" s="6"/>
      <c r="D556" s="6"/>
      <c r="O556" s="13"/>
      <c r="P556" s="13"/>
    </row>
    <row r="557" spans="2:16">
      <c r="B557" s="6"/>
      <c r="C557" s="13"/>
      <c r="D557" s="13"/>
      <c r="O557" s="13"/>
      <c r="P557" s="13"/>
    </row>
    <row r="558" spans="2:16">
      <c r="B558" s="6"/>
      <c r="C558" s="13"/>
      <c r="D558" s="13"/>
      <c r="O558" s="13"/>
      <c r="P558" s="13"/>
    </row>
    <row r="559" spans="2:16">
      <c r="B559" s="6"/>
      <c r="C559" s="13"/>
      <c r="D559" s="13"/>
      <c r="O559" s="13"/>
      <c r="P559" s="13"/>
    </row>
    <row r="560" spans="2:16">
      <c r="B560" s="6"/>
      <c r="C560" s="13"/>
      <c r="D560" s="13"/>
      <c r="O560" s="13"/>
      <c r="P560" s="13"/>
    </row>
    <row r="561" spans="2:16">
      <c r="B561" s="6"/>
      <c r="C561" s="13"/>
      <c r="D561" s="13"/>
      <c r="O561" s="13"/>
      <c r="P561" s="13"/>
    </row>
    <row r="562" spans="2:16">
      <c r="B562" s="6"/>
      <c r="C562" s="13"/>
      <c r="D562" s="13"/>
      <c r="O562" s="13"/>
      <c r="P562" s="13"/>
    </row>
    <row r="563" spans="2:16">
      <c r="B563" s="6"/>
      <c r="C563" s="13"/>
      <c r="D563" s="13"/>
      <c r="O563" s="13"/>
      <c r="P563" s="13"/>
    </row>
    <row r="564" spans="2:16">
      <c r="B564" s="6"/>
      <c r="C564" s="13"/>
      <c r="D564" s="13"/>
      <c r="O564" s="13"/>
      <c r="P564" s="13"/>
    </row>
    <row r="565" spans="2:16">
      <c r="B565" s="6"/>
      <c r="C565" s="13"/>
      <c r="D565" s="13"/>
      <c r="O565" s="13"/>
      <c r="P565" s="13"/>
    </row>
    <row r="566" spans="2:16">
      <c r="B566" s="6"/>
      <c r="C566" s="13"/>
      <c r="D566" s="13"/>
      <c r="O566" s="13"/>
      <c r="P566" s="13"/>
    </row>
    <row r="567" spans="2:16">
      <c r="B567" s="6"/>
      <c r="C567" s="13"/>
      <c r="D567" s="13"/>
      <c r="O567" s="13"/>
      <c r="P567" s="13"/>
    </row>
    <row r="568" spans="2:16">
      <c r="B568" s="6"/>
      <c r="C568" s="13"/>
      <c r="D568" s="13"/>
      <c r="O568" s="13"/>
      <c r="P568" s="13"/>
    </row>
    <row r="569" spans="2:16">
      <c r="B569" s="6"/>
      <c r="C569" s="13"/>
      <c r="D569" s="13"/>
      <c r="O569" s="13"/>
      <c r="P569" s="13"/>
    </row>
    <row r="570" spans="2:16">
      <c r="B570" s="6"/>
      <c r="C570" s="13"/>
      <c r="D570" s="13"/>
      <c r="O570" s="13"/>
      <c r="P570" s="13"/>
    </row>
    <row r="571" spans="2:16">
      <c r="B571" s="6"/>
      <c r="C571" s="13"/>
      <c r="D571" s="13"/>
      <c r="O571" s="13"/>
      <c r="P571" s="13"/>
    </row>
    <row r="572" spans="2:16">
      <c r="B572" s="6"/>
      <c r="C572" s="13"/>
      <c r="D572" s="13"/>
      <c r="O572" s="13"/>
      <c r="P572" s="13"/>
    </row>
    <row r="573" spans="2:16">
      <c r="B573" s="6"/>
      <c r="C573" s="13"/>
      <c r="D573" s="13"/>
      <c r="O573" s="13"/>
      <c r="P573" s="13"/>
    </row>
    <row r="574" spans="2:16">
      <c r="B574" s="6"/>
      <c r="C574" s="13"/>
      <c r="D574" s="13"/>
      <c r="O574" s="13"/>
      <c r="P574" s="13"/>
    </row>
    <row r="575" spans="2:16">
      <c r="B575" s="6"/>
      <c r="C575" s="13"/>
      <c r="D575" s="13"/>
      <c r="O575" s="13"/>
      <c r="P575" s="13"/>
    </row>
    <row r="576" spans="2:16">
      <c r="B576" s="6"/>
      <c r="C576" s="13"/>
      <c r="D576" s="13"/>
      <c r="O576" s="13"/>
      <c r="P576" s="13"/>
    </row>
    <row r="577" spans="2:16">
      <c r="B577" s="6"/>
      <c r="C577" s="13"/>
      <c r="D577" s="13"/>
      <c r="O577" s="13"/>
      <c r="P577" s="13"/>
    </row>
    <row r="578" spans="2:16">
      <c r="B578" s="6"/>
      <c r="C578" s="13"/>
      <c r="D578" s="13"/>
      <c r="O578" s="13"/>
      <c r="P578" s="13"/>
    </row>
    <row r="579" spans="2:16">
      <c r="B579" s="6"/>
      <c r="C579" s="13"/>
      <c r="D579" s="13"/>
      <c r="O579" s="13"/>
      <c r="P579" s="13"/>
    </row>
    <row r="580" spans="2:16">
      <c r="B580" s="6"/>
      <c r="C580" s="13"/>
      <c r="D580" s="13"/>
      <c r="O580" s="13"/>
      <c r="P580" s="13"/>
    </row>
    <row r="581" spans="2:16">
      <c r="B581" s="6"/>
      <c r="C581" s="13"/>
      <c r="D581" s="13"/>
      <c r="O581" s="13"/>
      <c r="P581" s="13"/>
    </row>
    <row r="582" spans="2:16">
      <c r="B582" s="6"/>
      <c r="C582" s="13"/>
      <c r="D582" s="13"/>
      <c r="O582" s="13"/>
      <c r="P582" s="13"/>
    </row>
    <row r="583" spans="2:16">
      <c r="B583" s="6"/>
      <c r="C583" s="13"/>
      <c r="D583" s="13"/>
      <c r="O583" s="13"/>
      <c r="P583" s="13"/>
    </row>
    <row r="584" spans="2:16">
      <c r="B584" s="6"/>
      <c r="C584" s="13"/>
      <c r="D584" s="13"/>
      <c r="O584" s="13"/>
      <c r="P584" s="13"/>
    </row>
    <row r="585" spans="2:16">
      <c r="B585" s="6"/>
      <c r="C585" s="13"/>
      <c r="D585" s="13"/>
      <c r="O585" s="13"/>
      <c r="P585" s="13"/>
    </row>
    <row r="586" spans="2:16">
      <c r="B586" s="6"/>
      <c r="C586" s="13"/>
      <c r="D586" s="6"/>
      <c r="O586" s="13"/>
      <c r="P586" s="13"/>
    </row>
    <row r="587" spans="2:16">
      <c r="B587" s="6"/>
      <c r="C587" s="13"/>
      <c r="D587" s="6"/>
      <c r="O587" s="13"/>
      <c r="P587" s="13"/>
    </row>
    <row r="588" spans="2:16">
      <c r="B588" s="6"/>
      <c r="C588" s="13"/>
      <c r="D588" s="6"/>
      <c r="O588" s="13"/>
      <c r="P588" s="13"/>
    </row>
    <row r="589" spans="2:16">
      <c r="B589" s="6"/>
      <c r="C589" s="13"/>
      <c r="D589" s="6"/>
      <c r="O589" s="13"/>
      <c r="P589" s="13"/>
    </row>
    <row r="590" spans="2:16">
      <c r="B590" s="6"/>
      <c r="C590" s="13"/>
      <c r="D590" s="6"/>
      <c r="O590" s="13"/>
      <c r="P590" s="13"/>
    </row>
    <row r="591" spans="2:16">
      <c r="B591" s="6"/>
      <c r="C591" s="13"/>
      <c r="D591" s="6"/>
      <c r="O591" s="13"/>
      <c r="P591" s="13"/>
    </row>
    <row r="592" spans="2:16">
      <c r="B592" s="6"/>
      <c r="C592" s="13"/>
      <c r="D592" s="6"/>
      <c r="O592" s="13"/>
      <c r="P592" s="13"/>
    </row>
    <row r="593" spans="2:16">
      <c r="B593" s="6"/>
      <c r="C593" s="13"/>
      <c r="D593" s="6"/>
      <c r="O593" s="13"/>
      <c r="P593" s="13"/>
    </row>
    <row r="594" spans="2:16">
      <c r="B594" s="6"/>
      <c r="C594" s="13"/>
      <c r="D594" s="6"/>
      <c r="O594" s="13"/>
      <c r="P594" s="13"/>
    </row>
    <row r="595" spans="2:16">
      <c r="B595" s="6"/>
      <c r="C595" s="13"/>
      <c r="D595" s="13"/>
      <c r="O595" s="13"/>
      <c r="P595" s="13"/>
    </row>
    <row r="596" spans="2:16">
      <c r="B596" s="6"/>
      <c r="C596" s="6"/>
      <c r="O596" s="13"/>
      <c r="P596" s="13"/>
    </row>
    <row r="597" spans="2:16">
      <c r="B597" s="6"/>
      <c r="C597" s="6"/>
      <c r="O597" s="13"/>
      <c r="P597" s="13"/>
    </row>
    <row r="598" spans="2:16">
      <c r="B598" s="6"/>
      <c r="C598" s="13"/>
      <c r="D598" s="6"/>
      <c r="O598" s="13"/>
      <c r="P598" s="13"/>
    </row>
    <row r="599" spans="2:16">
      <c r="B599" s="6"/>
      <c r="C599" s="13"/>
      <c r="D599" s="6"/>
      <c r="O599" s="13"/>
      <c r="P599" s="13"/>
    </row>
    <row r="600" spans="2:16">
      <c r="B600" s="6"/>
      <c r="C600" s="13"/>
      <c r="D600" s="6"/>
      <c r="O600" s="13"/>
      <c r="P600" s="13"/>
    </row>
    <row r="601" spans="2:16">
      <c r="B601" s="6"/>
      <c r="C601" s="13"/>
      <c r="D601" s="6"/>
      <c r="O601" s="13"/>
      <c r="P601" s="13"/>
    </row>
    <row r="602" spans="2:16">
      <c r="B602" s="6"/>
      <c r="C602" s="13"/>
      <c r="D602" s="6"/>
      <c r="O602" s="13"/>
      <c r="P602" s="13"/>
    </row>
    <row r="603" spans="2:16">
      <c r="B603" s="6"/>
      <c r="C603" s="13"/>
      <c r="D603" s="6"/>
      <c r="O603" s="13"/>
      <c r="P603" s="13"/>
    </row>
    <row r="604" spans="2:16">
      <c r="B604" s="6"/>
      <c r="C604" s="13"/>
      <c r="D604" s="6"/>
      <c r="O604" s="13"/>
      <c r="P604" s="13"/>
    </row>
    <row r="605" spans="2:16">
      <c r="B605" s="6"/>
      <c r="C605" s="13"/>
      <c r="D605" s="6"/>
      <c r="O605" s="13"/>
      <c r="P605" s="13"/>
    </row>
    <row r="606" spans="2:16">
      <c r="B606" s="6"/>
      <c r="C606" s="13"/>
      <c r="D606" s="6"/>
      <c r="O606" s="13"/>
      <c r="P606" s="13"/>
    </row>
    <row r="607" spans="2:16">
      <c r="B607" s="6"/>
      <c r="C607" s="13"/>
      <c r="D607" s="6"/>
      <c r="O607" s="13"/>
      <c r="P607" s="13"/>
    </row>
    <row r="608" spans="2:16">
      <c r="B608" s="6"/>
      <c r="C608" s="13"/>
      <c r="D608" s="6"/>
      <c r="O608" s="13"/>
      <c r="P608" s="13"/>
    </row>
    <row r="609" spans="2:16">
      <c r="B609" s="6"/>
      <c r="C609" s="13"/>
      <c r="D609" s="6"/>
      <c r="O609" s="13"/>
      <c r="P609" s="13"/>
    </row>
    <row r="610" spans="2:16">
      <c r="B610" s="6"/>
      <c r="C610" s="13"/>
      <c r="D610" s="6"/>
      <c r="O610" s="13"/>
      <c r="P610" s="13"/>
    </row>
    <row r="611" spans="2:16">
      <c r="B611" s="6"/>
      <c r="C611" s="13"/>
      <c r="D611" s="6"/>
      <c r="O611" s="13"/>
      <c r="P611" s="13"/>
    </row>
    <row r="612" spans="2:16">
      <c r="B612" s="6"/>
      <c r="C612" s="13"/>
      <c r="D612" s="6"/>
      <c r="O612" s="13"/>
      <c r="P612" s="13"/>
    </row>
    <row r="613" spans="2:16">
      <c r="B613" s="6"/>
      <c r="C613" s="13"/>
      <c r="D613" s="6"/>
      <c r="O613" s="13"/>
      <c r="P613" s="13"/>
    </row>
    <row r="614" spans="2:16">
      <c r="B614" s="6"/>
      <c r="C614" s="13"/>
      <c r="D614" s="6"/>
      <c r="O614" s="13"/>
      <c r="P614" s="13"/>
    </row>
    <row r="615" spans="2:16">
      <c r="B615" s="6"/>
      <c r="C615" s="13"/>
      <c r="D615" s="6"/>
      <c r="O615" s="13"/>
      <c r="P615" s="13"/>
    </row>
    <row r="616" spans="2:16">
      <c r="B616" s="6"/>
      <c r="C616" s="6"/>
      <c r="D616" s="6"/>
      <c r="O616" s="27"/>
      <c r="P616" s="6"/>
    </row>
    <row r="617" spans="2:16">
      <c r="B617" s="6"/>
      <c r="C617" s="13"/>
      <c r="D617" s="13"/>
      <c r="O617" s="13"/>
      <c r="P617" s="13"/>
    </row>
    <row r="618" spans="2:16">
      <c r="B618" s="6"/>
      <c r="C618" s="13"/>
      <c r="D618" s="13"/>
      <c r="O618" s="13"/>
      <c r="P618" s="13"/>
    </row>
    <row r="619" spans="2:16">
      <c r="B619" s="6"/>
      <c r="C619" s="13"/>
      <c r="D619" s="13"/>
      <c r="O619" s="13"/>
      <c r="P619" s="13"/>
    </row>
    <row r="620" spans="2:16">
      <c r="B620" s="6"/>
      <c r="C620" s="13"/>
      <c r="D620" s="13"/>
      <c r="O620" s="13"/>
      <c r="P620" s="13"/>
    </row>
    <row r="621" spans="2:16">
      <c r="B621" s="6"/>
      <c r="C621" s="13"/>
      <c r="D621" s="13"/>
      <c r="O621" s="13"/>
      <c r="P621" s="13"/>
    </row>
    <row r="622" spans="2:16">
      <c r="B622" s="6"/>
      <c r="C622" s="13"/>
      <c r="D622" s="13"/>
      <c r="O622" s="13"/>
      <c r="P622" s="13"/>
    </row>
    <row r="623" spans="2:16">
      <c r="B623" s="6"/>
      <c r="C623" s="13"/>
      <c r="D623" s="13"/>
      <c r="O623" s="13"/>
      <c r="P623" s="13"/>
    </row>
    <row r="624" spans="2:16">
      <c r="B624" s="6"/>
      <c r="C624" s="13"/>
      <c r="D624" s="13"/>
      <c r="O624" s="13"/>
      <c r="P624" s="13"/>
    </row>
    <row r="625" spans="2:16">
      <c r="B625" s="6"/>
      <c r="C625" s="13"/>
      <c r="D625" s="13"/>
      <c r="O625" s="13"/>
      <c r="P625" s="13"/>
    </row>
    <row r="626" spans="2:16">
      <c r="B626" s="6"/>
      <c r="C626" s="13"/>
      <c r="D626" s="13"/>
      <c r="O626" s="13"/>
      <c r="P626" s="13"/>
    </row>
    <row r="627" spans="2:16">
      <c r="B627" s="6"/>
      <c r="C627" s="13"/>
      <c r="D627" s="13"/>
      <c r="O627" s="13"/>
      <c r="P627" s="13"/>
    </row>
    <row r="628" spans="2:16">
      <c r="B628" s="6"/>
      <c r="C628" s="13"/>
      <c r="D628" s="13"/>
      <c r="O628" s="13"/>
      <c r="P628" s="13"/>
    </row>
    <row r="629" spans="2:16">
      <c r="B629" s="6"/>
      <c r="C629" s="13"/>
      <c r="D629" s="13"/>
      <c r="O629" s="13"/>
      <c r="P629" s="13"/>
    </row>
    <row r="630" spans="2:16">
      <c r="B630" s="6"/>
      <c r="C630" s="13"/>
      <c r="D630" s="13"/>
      <c r="O630" s="13"/>
      <c r="P630" s="13"/>
    </row>
    <row r="631" spans="2:16">
      <c r="B631" s="6"/>
      <c r="C631" s="13"/>
      <c r="D631" s="13"/>
      <c r="O631" s="13"/>
      <c r="P631" s="13"/>
    </row>
    <row r="632" spans="2:16">
      <c r="B632" s="6"/>
      <c r="C632" s="13"/>
      <c r="D632" s="13"/>
      <c r="O632" s="13"/>
      <c r="P632" s="13"/>
    </row>
    <row r="633" spans="2:16">
      <c r="B633" s="6"/>
      <c r="C633" s="13"/>
      <c r="D633" s="13"/>
      <c r="O633" s="13"/>
      <c r="P633" s="13"/>
    </row>
    <row r="634" spans="2:16">
      <c r="B634" s="6"/>
      <c r="C634" s="13"/>
      <c r="D634" s="13"/>
      <c r="O634" s="13"/>
      <c r="P634" s="13"/>
    </row>
    <row r="635" spans="2:16">
      <c r="B635" s="6"/>
      <c r="C635" s="13"/>
      <c r="D635" s="13"/>
      <c r="O635" s="13"/>
      <c r="P635" s="13"/>
    </row>
    <row r="636" spans="2:16">
      <c r="B636" s="6"/>
      <c r="C636" s="13"/>
      <c r="D636" s="13"/>
      <c r="O636" s="13"/>
      <c r="P636" s="13"/>
    </row>
    <row r="637" spans="2:16">
      <c r="B637" s="6"/>
      <c r="C637" s="13"/>
      <c r="D637" s="13"/>
      <c r="O637" s="13"/>
      <c r="P637" s="13"/>
    </row>
    <row r="638" spans="2:16">
      <c r="B638" s="6"/>
      <c r="C638" s="13"/>
      <c r="D638" s="13"/>
      <c r="O638" s="13"/>
      <c r="P638" s="13"/>
    </row>
    <row r="639" spans="2:16">
      <c r="B639" s="6"/>
      <c r="C639" s="13"/>
      <c r="D639" s="13"/>
      <c r="O639" s="13"/>
      <c r="P639" s="13"/>
    </row>
    <row r="640" spans="2:16">
      <c r="B640" s="6"/>
      <c r="C640" s="13"/>
      <c r="D640" s="13"/>
      <c r="O640" s="13"/>
      <c r="P640" s="13"/>
    </row>
    <row r="641" spans="2:16">
      <c r="B641" s="6"/>
      <c r="C641" s="13"/>
      <c r="D641" s="13"/>
      <c r="O641" s="13"/>
      <c r="P641" s="13"/>
    </row>
    <row r="642" spans="2:16">
      <c r="B642" s="6"/>
      <c r="C642" s="13"/>
      <c r="D642" s="13"/>
      <c r="O642" s="13"/>
      <c r="P642" s="13"/>
    </row>
    <row r="643" spans="2:16">
      <c r="B643" s="6"/>
      <c r="C643" s="13"/>
      <c r="D643" s="13"/>
      <c r="O643" s="13"/>
      <c r="P643" s="13"/>
    </row>
    <row r="644" spans="2:16">
      <c r="B644" s="6"/>
      <c r="C644" s="13"/>
      <c r="D644" s="13"/>
      <c r="O644" s="13"/>
      <c r="P644" s="13"/>
    </row>
    <row r="645" spans="2:16">
      <c r="B645" s="6"/>
      <c r="C645" s="13"/>
      <c r="D645" s="13"/>
      <c r="O645" s="19"/>
      <c r="P645" s="19"/>
    </row>
    <row r="646" spans="2:16">
      <c r="B646" s="6"/>
      <c r="C646" s="13"/>
      <c r="D646" s="13"/>
      <c r="O646" s="19"/>
      <c r="P646" s="19"/>
    </row>
    <row r="647" spans="2:16">
      <c r="B647" s="6"/>
      <c r="C647" s="13"/>
      <c r="D647" s="13"/>
      <c r="O647" s="19"/>
      <c r="P647" s="19"/>
    </row>
    <row r="648" spans="2:16">
      <c r="B648" s="6"/>
      <c r="C648" s="13"/>
      <c r="D648" s="13"/>
      <c r="O648" s="19"/>
      <c r="P648" s="19"/>
    </row>
    <row r="649" spans="2:16">
      <c r="B649" s="6"/>
      <c r="C649" s="13"/>
      <c r="D649" s="13"/>
      <c r="O649" s="19"/>
      <c r="P649" s="19"/>
    </row>
    <row r="650" spans="2:16">
      <c r="B650" s="6"/>
      <c r="C650" s="13"/>
      <c r="D650" s="13"/>
      <c r="O650" s="19"/>
      <c r="P650" s="19"/>
    </row>
    <row r="651" spans="2:16">
      <c r="B651" s="6"/>
      <c r="C651" s="13"/>
      <c r="D651" s="13"/>
      <c r="O651" s="19"/>
      <c r="P651" s="19"/>
    </row>
    <row r="652" spans="2:16">
      <c r="B652" s="6"/>
      <c r="C652" s="13"/>
      <c r="D652" s="13"/>
      <c r="O652" s="19"/>
      <c r="P652" s="19"/>
    </row>
    <row r="653" spans="2:16">
      <c r="B653" s="6"/>
      <c r="C653" s="13"/>
      <c r="D653" s="13"/>
      <c r="O653" s="19"/>
      <c r="P653" s="19"/>
    </row>
    <row r="654" spans="2:16">
      <c r="B654" s="6"/>
      <c r="C654" s="13"/>
      <c r="D654" s="6"/>
      <c r="O654" s="13"/>
      <c r="P654" s="13"/>
    </row>
    <row r="655" spans="2:16">
      <c r="B655" s="6"/>
      <c r="C655" s="13"/>
      <c r="D655" s="6"/>
      <c r="O655" s="13"/>
      <c r="P655" s="13"/>
    </row>
    <row r="656" spans="2:16">
      <c r="B656" s="6"/>
      <c r="C656" s="13"/>
      <c r="D656" s="13"/>
      <c r="O656" s="13"/>
      <c r="P656" s="13"/>
    </row>
    <row r="657" spans="2:16">
      <c r="B657" s="6"/>
      <c r="C657" s="6"/>
      <c r="D657" s="6"/>
      <c r="O657" s="6"/>
      <c r="P657" s="6"/>
    </row>
    <row r="658" spans="2:16">
      <c r="B658" s="6"/>
      <c r="C658" s="6"/>
      <c r="D658" s="6"/>
      <c r="O658" s="6"/>
      <c r="P658" s="6"/>
    </row>
    <row r="659" spans="2:16">
      <c r="B659" s="6"/>
      <c r="C659" s="6"/>
      <c r="D659" s="6"/>
      <c r="O659" s="6"/>
      <c r="P659" s="6"/>
    </row>
    <row r="660" spans="2:16">
      <c r="B660" s="6"/>
      <c r="C660" s="6"/>
      <c r="D660" s="6"/>
      <c r="O660" s="6"/>
      <c r="P660" s="6"/>
    </row>
    <row r="661" spans="2:16">
      <c r="B661" s="6"/>
      <c r="C661" s="6"/>
      <c r="D661" s="6"/>
      <c r="O661" s="6"/>
      <c r="P661" s="6"/>
    </row>
    <row r="662" spans="2:16">
      <c r="B662" s="6"/>
      <c r="C662" s="6"/>
      <c r="D662" s="6"/>
      <c r="O662" s="6"/>
      <c r="P662" s="6"/>
    </row>
    <row r="663" spans="2:16">
      <c r="B663" s="6"/>
      <c r="C663" s="6"/>
      <c r="D663" s="6"/>
      <c r="O663" s="6"/>
      <c r="P663" s="6"/>
    </row>
    <row r="664" spans="2:16">
      <c r="B664" s="6"/>
      <c r="C664" s="13"/>
      <c r="D664" s="13"/>
      <c r="O664" s="13"/>
      <c r="P664" s="13"/>
    </row>
    <row r="665" spans="2:16">
      <c r="B665" s="6"/>
      <c r="C665" s="13"/>
      <c r="D665" s="13"/>
      <c r="O665" s="13"/>
      <c r="P665" s="13"/>
    </row>
    <row r="666" spans="2:16">
      <c r="B666" s="6"/>
      <c r="C666" s="13"/>
      <c r="D666" s="13"/>
      <c r="O666" s="13"/>
      <c r="P666" s="13"/>
    </row>
    <row r="667" spans="2:16">
      <c r="B667" s="6"/>
      <c r="C667" s="13"/>
      <c r="D667" s="13"/>
      <c r="O667" s="13"/>
      <c r="P667" s="13"/>
    </row>
    <row r="668" spans="2:16">
      <c r="B668" s="6"/>
      <c r="C668" s="13"/>
      <c r="D668" s="13"/>
      <c r="O668" s="13"/>
      <c r="P668" s="13"/>
    </row>
    <row r="669" spans="2:16">
      <c r="B669" s="6"/>
      <c r="C669" s="13"/>
      <c r="D669" s="13"/>
      <c r="O669" s="13"/>
      <c r="P669" s="13"/>
    </row>
    <row r="670" spans="2:16">
      <c r="B670" s="6"/>
      <c r="C670" s="13"/>
      <c r="D670" s="13"/>
      <c r="O670" s="13"/>
      <c r="P670" s="13"/>
    </row>
    <row r="671" spans="2:16">
      <c r="B671" s="6"/>
      <c r="C671" s="13"/>
      <c r="D671" s="13"/>
      <c r="O671" s="13"/>
      <c r="P671" s="13"/>
    </row>
    <row r="672" spans="2:16">
      <c r="B672" s="6"/>
      <c r="C672" s="13"/>
      <c r="D672" s="13"/>
      <c r="O672" s="13"/>
      <c r="P672" s="13"/>
    </row>
    <row r="673" spans="2:16">
      <c r="B673" s="6"/>
      <c r="C673" s="13"/>
      <c r="D673" s="13"/>
      <c r="O673" s="13"/>
      <c r="P673" s="13"/>
    </row>
    <row r="674" spans="2:16">
      <c r="B674" s="6"/>
      <c r="C674" s="13"/>
      <c r="D674" s="13"/>
      <c r="O674" s="13"/>
      <c r="P674" s="13"/>
    </row>
    <row r="675" spans="2:16">
      <c r="B675" s="6"/>
      <c r="C675" s="13"/>
      <c r="D675" s="13"/>
      <c r="O675" s="13"/>
      <c r="P675" s="13"/>
    </row>
    <row r="676" spans="2:16">
      <c r="B676" s="6"/>
      <c r="C676" s="13"/>
      <c r="D676" s="13"/>
      <c r="O676" s="13"/>
      <c r="P676" s="13"/>
    </row>
    <row r="677" spans="2:16">
      <c r="B677" s="6"/>
      <c r="C677" s="13"/>
      <c r="D677" s="13"/>
      <c r="O677" s="13"/>
      <c r="P677" s="13"/>
    </row>
    <row r="678" spans="2:16">
      <c r="B678" s="6"/>
      <c r="C678" s="13"/>
      <c r="D678" s="13"/>
      <c r="O678" s="13"/>
      <c r="P678" s="13"/>
    </row>
    <row r="679" spans="2:16">
      <c r="B679" s="6"/>
      <c r="C679" s="13"/>
      <c r="D679" s="13"/>
      <c r="O679" s="13"/>
      <c r="P679" s="13"/>
    </row>
    <row r="680" spans="2:16">
      <c r="B680" s="6"/>
      <c r="C680" s="13"/>
      <c r="D680" s="13"/>
      <c r="O680" s="13"/>
      <c r="P680" s="13"/>
    </row>
    <row r="681" spans="2:16">
      <c r="B681" s="6"/>
      <c r="C681" s="13"/>
      <c r="D681" s="13"/>
      <c r="O681" s="13"/>
      <c r="P681" s="13"/>
    </row>
    <row r="682" spans="2:16">
      <c r="B682" s="6"/>
      <c r="C682" s="13"/>
      <c r="D682" s="13"/>
      <c r="O682" s="13"/>
      <c r="P682" s="13"/>
    </row>
    <row r="683" spans="2:16">
      <c r="B683" s="6"/>
      <c r="C683" s="13"/>
      <c r="D683" s="13"/>
      <c r="O683" s="13"/>
      <c r="P683" s="13"/>
    </row>
    <row r="684" spans="2:16">
      <c r="B684" s="6"/>
      <c r="C684" s="13"/>
      <c r="D684" s="13"/>
      <c r="O684" s="13"/>
      <c r="P684" s="13"/>
    </row>
    <row r="685" spans="2:16">
      <c r="B685" s="6"/>
      <c r="C685" s="13"/>
      <c r="D685" s="13"/>
      <c r="O685" s="13"/>
      <c r="P685" s="13"/>
    </row>
    <row r="686" spans="2:16">
      <c r="B686" s="6"/>
      <c r="C686" s="13"/>
      <c r="D686" s="13"/>
      <c r="O686" s="13"/>
      <c r="P686" s="13"/>
    </row>
    <row r="687" spans="2:16">
      <c r="B687" s="6"/>
      <c r="C687" s="13"/>
      <c r="D687" s="13"/>
      <c r="O687" s="13"/>
      <c r="P687" s="13"/>
    </row>
    <row r="688" spans="2:16">
      <c r="B688" s="6"/>
      <c r="C688" s="13"/>
      <c r="D688" s="13"/>
      <c r="O688" s="13"/>
      <c r="P688" s="13"/>
    </row>
    <row r="689" spans="2:16">
      <c r="B689" s="6"/>
      <c r="C689" s="13"/>
      <c r="D689" s="13"/>
      <c r="O689" s="13"/>
      <c r="P689" s="13"/>
    </row>
    <row r="690" spans="2:16">
      <c r="B690" s="6"/>
      <c r="C690" s="13"/>
      <c r="D690" s="13"/>
      <c r="O690" s="13"/>
      <c r="P690" s="13"/>
    </row>
    <row r="691" spans="2:16">
      <c r="B691" s="6"/>
      <c r="C691" s="13"/>
      <c r="D691" s="13"/>
      <c r="O691" s="13"/>
      <c r="P691" s="13"/>
    </row>
    <row r="692" spans="2:16">
      <c r="B692" s="6"/>
      <c r="C692" s="13"/>
      <c r="D692" s="13"/>
      <c r="O692" s="13"/>
      <c r="P692" s="13"/>
    </row>
    <row r="693" spans="2:16">
      <c r="B693" s="6"/>
      <c r="C693" s="13"/>
      <c r="D693" s="13"/>
      <c r="O693" s="13"/>
      <c r="P693" s="13"/>
    </row>
    <row r="694" spans="2:16">
      <c r="B694" s="6"/>
      <c r="C694" s="13"/>
      <c r="D694" s="13"/>
      <c r="O694" s="13"/>
      <c r="P694" s="13"/>
    </row>
    <row r="695" spans="2:16">
      <c r="B695" s="6"/>
      <c r="C695" s="13"/>
      <c r="D695" s="13"/>
      <c r="O695" s="13"/>
      <c r="P695" s="13"/>
    </row>
    <row r="696" spans="2:16">
      <c r="B696" s="6"/>
      <c r="C696" s="13"/>
      <c r="D696" s="13"/>
      <c r="O696" s="13"/>
      <c r="P696" s="13"/>
    </row>
    <row r="697" spans="2:16">
      <c r="B697" s="6"/>
      <c r="C697" s="13"/>
      <c r="D697" s="13"/>
      <c r="O697" s="13"/>
      <c r="P697" s="13"/>
    </row>
    <row r="698" spans="2:16">
      <c r="B698" s="6"/>
      <c r="C698" s="13"/>
      <c r="D698" s="13"/>
      <c r="O698" s="13"/>
      <c r="P698" s="13"/>
    </row>
    <row r="699" spans="2:16">
      <c r="B699" s="28"/>
      <c r="C699" s="13"/>
      <c r="D699" s="13"/>
      <c r="O699" s="13"/>
      <c r="P699" s="13"/>
    </row>
  </sheetData>
  <mergeCells count="8">
    <mergeCell ref="P46:P48"/>
    <mergeCell ref="P62:P64"/>
    <mergeCell ref="P79:P84"/>
    <mergeCell ref="P85:P86"/>
    <mergeCell ref="O46:O48"/>
    <mergeCell ref="O62:O64"/>
    <mergeCell ref="O79:O84"/>
    <mergeCell ref="O85:O86"/>
  </mergeCells>
  <conditionalFormatting sqref="C3:C166">
    <cfRule type="duplicateValues" dxfId="2" priority="53"/>
  </conditionalFormatting>
  <conditionalFormatting sqref="C2">
    <cfRule type="duplicateValues" dxfId="1" priority="54"/>
  </conditionalFormatting>
  <conditionalFormatting sqref="C2:C24">
    <cfRule type="duplicateValues" dxfId="0" priority="55"/>
  </conditionalFormatting>
  <dataValidations disablePrompts="1" count="2">
    <dataValidation type="list" allowBlank="1" showInputMessage="1" showErrorMessage="1" promptTitle="箱型录入规则" prompt="请从下拉框中选择对应正确箱型" sqref="D332" xr:uid="{00000000-0002-0000-0000-000000000000}">
      <formula1>#REF!</formula1>
    </dataValidation>
    <dataValidation type="list" allowBlank="1" showInputMessage="1" showErrorMessage="1" sqref="D333:D341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2023-10-24T06:52:10Z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