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hijith.csl\Desktop\LOAD LIST &amp; DOC 09 Aug\"/>
    </mc:Choice>
  </mc:AlternateContent>
  <bookViews>
    <workbookView xWindow="0" yWindow="0" windowWidth="20490" windowHeight="7620"/>
  </bookViews>
  <sheets>
    <sheet name="Sanctions Format" sheetId="1" r:id="rId1"/>
    <sheet name="Sheet1" sheetId="2" r:id="rId2"/>
  </sheets>
  <calcPr calcId="162913"/>
</workbook>
</file>

<file path=xl/sharedStrings.xml><?xml version="1.0" encoding="utf-8"?>
<sst xmlns="http://schemas.openxmlformats.org/spreadsheetml/2006/main" count="1792" uniqueCount="193">
  <si>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</si>
  <si>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</si>
  <si>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</si>
  <si>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</si>
  <si>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</si>
  <si>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</si>
  <si>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</si>
  <si>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</si>
  <si>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</si>
  <si>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</si>
  <si>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</si>
  <si>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</si>
  <si>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</si>
  <si>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</si>
  <si>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</si>
  <si>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GESU138348</t>
  </si>
  <si>
    <t>BEAU201171</t>
  </si>
  <si>
    <t>BMOU281190</t>
  </si>
  <si>
    <t>BMOU980628</t>
  </si>
  <si>
    <t>CSYU201514</t>
  </si>
  <si>
    <t>CSYU201678</t>
  </si>
  <si>
    <t>SEGU113844</t>
  </si>
  <si>
    <t>SEGU140346</t>
  </si>
  <si>
    <t>SEGU156558</t>
  </si>
  <si>
    <t>SEGU182133</t>
  </si>
  <si>
    <t>SEGU189368</t>
  </si>
  <si>
    <t>TCKU298851</t>
  </si>
  <si>
    <t>BEAU248209</t>
  </si>
  <si>
    <t>BMOU205604</t>
  </si>
  <si>
    <t>BMOU207015</t>
  </si>
  <si>
    <t>CSYU200853</t>
  </si>
  <si>
    <t>CXDU197630</t>
  </si>
  <si>
    <t>PCIU175423</t>
  </si>
  <si>
    <t>PCIU175833</t>
  </si>
  <si>
    <t>SEGU116228</t>
  </si>
  <si>
    <t>SEGU147566</t>
  </si>
  <si>
    <t>SEGU199833</t>
  </si>
  <si>
    <t>SEGU204718</t>
  </si>
  <si>
    <t>SEGU213428</t>
  </si>
  <si>
    <t>TGCU201058</t>
  </si>
  <si>
    <t>BEAU639970</t>
  </si>
  <si>
    <t>NLLU418504</t>
  </si>
  <si>
    <t>TGCU201952</t>
  </si>
  <si>
    <t>AEJEA</t>
  </si>
  <si>
    <t>Cordelia Container Shipping Line</t>
  </si>
  <si>
    <t xml:space="preserve">#1909, 19th Floor, Regal Tower, Business Bay
Dubai 
</t>
  </si>
  <si>
    <t>D20</t>
  </si>
  <si>
    <t xml:space="preserve">PENINSULAR SHIPPING AND STEVEDORING COMPANY LTD
</t>
  </si>
  <si>
    <t>PO BOX:5055 AL MUALLA, HAFOON
ADEN, YEMEN, YEMEN</t>
  </si>
  <si>
    <t>YEADE</t>
  </si>
  <si>
    <t>INMUN</t>
  </si>
  <si>
    <t>MYPKG</t>
  </si>
  <si>
    <t>BASMATI STEAM RICE</t>
  </si>
  <si>
    <t>MYPGU</t>
  </si>
  <si>
    <t>CSX23MUNADE065076</t>
  </si>
  <si>
    <t>PCIU1776703</t>
  </si>
  <si>
    <t>PCIU2804076</t>
  </si>
  <si>
    <t>TGCU2182813</t>
  </si>
  <si>
    <t>TGCU2183980</t>
  </si>
  <si>
    <t>TGCU2187034</t>
  </si>
  <si>
    <t>TGCU2193274</t>
  </si>
  <si>
    <t>TGCU2201826</t>
  </si>
  <si>
    <t>TGCU2213616</t>
  </si>
  <si>
    <t>TGCU2249603</t>
  </si>
  <si>
    <t>TGCU2310909</t>
  </si>
  <si>
    <t>CSYU2003213</t>
  </si>
  <si>
    <t>CSYU2004565</t>
  </si>
  <si>
    <t>CSYU2013865</t>
  </si>
  <si>
    <t>CSYU2014537</t>
  </si>
  <si>
    <t>CSYU2014687</t>
  </si>
  <si>
    <t>CSYU2019884</t>
  </si>
  <si>
    <t>TGCU2283995</t>
  </si>
  <si>
    <t>TGCU2286227</t>
  </si>
  <si>
    <t>TGCU2286382</t>
  </si>
  <si>
    <t>TGCU2290422</t>
  </si>
  <si>
    <t>CSX23MUNADE066256</t>
  </si>
  <si>
    <t>ASLU5030179</t>
  </si>
  <si>
    <t>ASLU5030184</t>
  </si>
  <si>
    <t>ASLU5037194</t>
  </si>
  <si>
    <t>ASLU5051994</t>
  </si>
  <si>
    <t>ASLU5054150</t>
  </si>
  <si>
    <t>ASLU5054463</t>
  </si>
  <si>
    <t>ASLU5056403</t>
  </si>
  <si>
    <t>ASLU5058160</t>
  </si>
  <si>
    <t>ASLU5059341</t>
  </si>
  <si>
    <t>ASLU5059660</t>
  </si>
  <si>
    <t>ASLU5059716</t>
  </si>
  <si>
    <t>ASLU5060790</t>
  </si>
  <si>
    <t>ASLU5061396</t>
  </si>
  <si>
    <t>ASLU5061415</t>
  </si>
  <si>
    <t>ASLU5061483</t>
  </si>
  <si>
    <t>ASLU5062303</t>
  </si>
  <si>
    <t>CSYU2004441</t>
  </si>
  <si>
    <t>CSYU2004821</t>
  </si>
  <si>
    <t>CSYU2005181</t>
  </si>
  <si>
    <t>CSYU2009470</t>
  </si>
  <si>
    <t>CSYU2011456</t>
  </si>
  <si>
    <t>CSYU2011543</t>
  </si>
  <si>
    <t>CSYU2015718</t>
  </si>
  <si>
    <t>CSYU2017433</t>
  </si>
  <si>
    <t>CSYU2019035</t>
  </si>
  <si>
    <t>NLLU2041102</t>
  </si>
  <si>
    <t>PCIU2829876</t>
  </si>
  <si>
    <t>TGCU2008571</t>
  </si>
  <si>
    <t>TGCU2190974</t>
  </si>
  <si>
    <t>TGCU2192724</t>
  </si>
  <si>
    <t>TGCU2211260</t>
  </si>
  <si>
    <t>TGCU2249049</t>
  </si>
  <si>
    <t>TGCU2284646</t>
  </si>
  <si>
    <t>TGCU2285046</t>
  </si>
  <si>
    <t>TGCU2319125</t>
  </si>
  <si>
    <t>TGCU2319906</t>
  </si>
  <si>
    <t>TGCU2320640</t>
  </si>
  <si>
    <t>TGCU2321523</t>
  </si>
  <si>
    <t>CSX23MUNADE067436</t>
  </si>
  <si>
    <t>CSYU2017618</t>
  </si>
  <si>
    <t>PCIU1760918</t>
  </si>
  <si>
    <t>TGCU2293709</t>
  </si>
  <si>
    <t>TGCU2304320</t>
  </si>
  <si>
    <t>CSX23PKGADE064133</t>
  </si>
  <si>
    <t xml:space="preserve">RBD PALM OLEIN </t>
  </si>
  <si>
    <t>CSYU2010336</t>
  </si>
  <si>
    <t>SEGU1127365</t>
  </si>
  <si>
    <t>SEGU1147818</t>
  </si>
  <si>
    <t>SEGU2072668</t>
  </si>
  <si>
    <t>TGCU2251010</t>
  </si>
  <si>
    <t>TGCU2294135</t>
  </si>
  <si>
    <t>CSX23PKGADE064135</t>
  </si>
  <si>
    <t>ASLU5068092</t>
  </si>
  <si>
    <t>ASLU5068338</t>
  </si>
  <si>
    <t>CXDU1965890</t>
  </si>
  <si>
    <t>PCIU2817957</t>
  </si>
  <si>
    <t>TGCU2288600</t>
  </si>
  <si>
    <t>CSX23PKGADE064179</t>
  </si>
  <si>
    <t>PCIU2803927</t>
  </si>
  <si>
    <t>TGCU2193572</t>
  </si>
  <si>
    <t>TGCU2280044</t>
  </si>
  <si>
    <t>TGCU2294460</t>
  </si>
  <si>
    <t>TGCU2297495</t>
  </si>
  <si>
    <t>CSX23PKGADE064182</t>
  </si>
  <si>
    <t>ASLU5068050</t>
  </si>
  <si>
    <t>CXDU1911260</t>
  </si>
  <si>
    <t>NLLU2043640</t>
  </si>
  <si>
    <t>PCIU2802221</t>
  </si>
  <si>
    <t>PCIU2830563</t>
  </si>
  <si>
    <t>CSX23PGUADE063088</t>
  </si>
  <si>
    <t>COOKING OIL</t>
  </si>
  <si>
    <t>CSX23MUNADE069833</t>
  </si>
  <si>
    <t>CSYU2002120</t>
  </si>
  <si>
    <t>BASMATI SELLA RICE</t>
  </si>
  <si>
    <t>CSYU2010655</t>
  </si>
  <si>
    <t>CSYU2015111</t>
  </si>
  <si>
    <t>TGCU2182330</t>
  </si>
  <si>
    <t>TGCU2200603</t>
  </si>
  <si>
    <t>TGCU2250311</t>
  </si>
  <si>
    <t>TGCU2284693</t>
  </si>
  <si>
    <t>TGCU2285637</t>
  </si>
  <si>
    <t>TGCU2289951</t>
  </si>
  <si>
    <t>TGCU2290187</t>
  </si>
  <si>
    <t>CSX23MUNADE066765</t>
  </si>
  <si>
    <t>PCIU2829520</t>
  </si>
  <si>
    <t>TGCU2283315</t>
  </si>
  <si>
    <t>TGCU2286607</t>
  </si>
  <si>
    <t>TGCU2286850</t>
  </si>
  <si>
    <t>TGCU2293458</t>
  </si>
  <si>
    <t>TGCU2296225</t>
  </si>
  <si>
    <t>TGCU2298001</t>
  </si>
  <si>
    <t>TGCU2298932</t>
  </si>
  <si>
    <t>TGCU2306030</t>
  </si>
  <si>
    <t>TGCU2321610</t>
  </si>
  <si>
    <t>CSX23LCHADE064908</t>
  </si>
  <si>
    <t>BMOU2336399</t>
  </si>
  <si>
    <t>THLCH</t>
  </si>
  <si>
    <t>CARABAO ENERGY DRINK</t>
  </si>
  <si>
    <t>CXDU1195715</t>
  </si>
  <si>
    <t>CXDU1491701</t>
  </si>
  <si>
    <t>CXDU1713373</t>
  </si>
  <si>
    <t>CXDU1935010</t>
  </si>
  <si>
    <t>PCIU2811157</t>
  </si>
  <si>
    <t>PCIU2829937</t>
  </si>
  <si>
    <t>SEGU1143031</t>
  </si>
  <si>
    <t>SEGU1150895</t>
  </si>
  <si>
    <t>SEGU1224560</t>
  </si>
  <si>
    <t>SEGU1319882</t>
  </si>
  <si>
    <t>SEGU1336149</t>
  </si>
  <si>
    <t>SEGU1405888</t>
  </si>
  <si>
    <t>SEGU1552770</t>
  </si>
  <si>
    <t>SEGU1580113</t>
  </si>
  <si>
    <t>SEGU1717211</t>
  </si>
  <si>
    <t>SEGU1718542</t>
  </si>
  <si>
    <t>SEGU1817885</t>
  </si>
  <si>
    <t>SEGU2075517</t>
  </si>
  <si>
    <t>SEGU2111949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</si>
</sst>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"/>
  </numFmts>
  <fonts count="19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7" fillId="0" borderId="0">
      <alignment horizontal="center" vertical="top"/>
    </xf>
    <xf numFmtId="0" fontId="7" fillId="0" borderId="0">
      <alignment horizontal="left" vertical="top"/>
    </xf>
    <xf numFmtId="0" fontId="8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8" fillId="0" borderId="0"/>
    <xf numFmtId="0" fontId="12" fillId="0" borderId="0"/>
    <xf numFmtId="0" fontId="5" fillId="0" borderId="0"/>
    <xf numFmtId="0" fontId="4" fillId="0" borderId="0"/>
    <xf numFmtId="0" fontId="3" fillId="0" borderId="0"/>
    <xf numFmtId="0" fontId="2" fillId="0" borderId="0"/>
  </cellStyleXfs>
  <cellXfs count="35">
    <xf numFmtId="0" fontId="0" fillId="0" borderId="0" xfId="0"/>
    <xf numFmtId="0" fontId="6" fillId="0" borderId="0" xfId="0" applyFont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 applyProtection="1">
      <alignment horizontal="center" vertical="center" wrapText="1"/>
    </xf>
    <xf numFmtId="0" fontId="15" fillId="0" borderId="3" xfId="0" applyFont="1" applyFill="1" applyBorder="1" applyAlignment="1" applyProtection="1">
      <alignment horizontal="center" vertical="center" wrapText="1"/>
      <protection locked="0"/>
    </xf>
    <xf numFmtId="49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3" borderId="1" xfId="0" applyFont="1" applyFill="1" applyBorder="1" applyAlignment="1">
      <alignment horizontal="center" vertical="center" wrapText="1"/>
    </xf>
    <xf numFmtId="0" fontId="15" fillId="0" borderId="1" xfId="2" applyFont="1" applyFill="1" applyBorder="1" applyAlignment="1">
      <alignment horizontal="center" vertical="center" wrapText="1"/>
    </xf>
    <xf numFmtId="0" fontId="17" fillId="3" borderId="1" xfId="0" applyNumberFormat="1" applyFont="1" applyFill="1" applyBorder="1" applyAlignment="1" applyProtection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 wrapText="1"/>
    </xf>
    <xf numFmtId="0" fontId="18" fillId="4" borderId="7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8" fillId="4" borderId="8" xfId="0" applyFont="1" applyFill="1" applyBorder="1" applyAlignment="1">
      <alignment horizontal="center" vertical="center" wrapText="1"/>
    </xf>
    <xf numFmtId="0" fontId="13" fillId="0" borderId="2" xfId="0" quotePrefix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</cellXfs>
  <cellStyles count="14">
    <cellStyle name="Normal" xfId="0" builtinId="0"/>
    <cellStyle name="Normal 2" xfId="10"/>
    <cellStyle name="Normal 3" xfId="11"/>
    <cellStyle name="Normal 4" xfId="12"/>
    <cellStyle name="Normal 5" xfId="13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12"/>
  <sheetViews>
    <sheetView showGridLines="0" tabSelected="1" topLeftCell="A121" zoomScale="70" zoomScaleNormal="70" workbookViewId="0">
      <selection activeCell="C123" sqref="C123"/>
    </sheetView>
  </sheetViews>
  <sheetFormatPr defaultColWidth="9.140625" defaultRowHeight="15"/>
  <cols>
    <col min="1" max="1" width="22.5703125" style="1" bestFit="1" customWidth="1"/>
    <col min="2" max="2" width="14.42578125" style="1" customWidth="1"/>
    <col min="3" max="3" width="8.140625" style="1" customWidth="1"/>
    <col min="4" max="4" width="18.28515625" style="1" customWidth="1"/>
    <col min="5" max="5" width="30.7109375" style="1" customWidth="1"/>
    <col min="6" max="6" width="21.42578125" style="1" bestFit="1" customWidth="1"/>
    <col min="7" max="7" width="35.42578125" style="1" customWidth="1"/>
    <col min="8" max="8" width="21.42578125" style="1" bestFit="1" customWidth="1"/>
    <col min="9" max="9" width="20.85546875" style="1" customWidth="1"/>
    <col min="10" max="10" width="14.5703125" style="1" bestFit="1" customWidth="1"/>
    <col min="11" max="11" width="9.5703125" style="1" bestFit="1" customWidth="1"/>
    <col min="12" max="12" width="11.28515625" style="1" customWidth="1"/>
    <col min="13" max="13" width="12" style="1" customWidth="1"/>
    <col min="14" max="14" width="14.28515625" style="1" customWidth="1"/>
    <col min="15" max="15" width="26.5703125" style="1" bestFit="1" customWidth="1"/>
    <col min="16" max="16384" width="9.140625" style="1"/>
  </cols>
  <sheetData>
    <row r="1" spans="1:31" s="26" customFormat="1" ht="30.75" thickBot="1">
      <c r="A1" s="32" t="s">
        <v>0</v>
      </c>
      <c r="B1" s="28" t="s">
        <v>1</v>
      </c>
      <c r="C1" s="29" t="s">
        <v>2</v>
      </c>
      <c r="D1" s="29" t="s">
        <v>3</v>
      </c>
      <c r="E1" s="29" t="s">
        <v>4</v>
      </c>
      <c r="F1" s="29" t="s">
        <v>5</v>
      </c>
      <c r="G1" s="29" t="s">
        <v>6</v>
      </c>
      <c r="H1" s="29" t="s">
        <v>7</v>
      </c>
      <c r="I1" s="29" t="s">
        <v>8</v>
      </c>
      <c r="J1" s="29" t="s">
        <v>9</v>
      </c>
      <c r="K1" s="29" t="s">
        <v>10</v>
      </c>
      <c r="L1" s="29" t="s">
        <v>11</v>
      </c>
      <c r="M1" s="29" t="s">
        <v>12</v>
      </c>
      <c r="N1" s="29" t="s">
        <v>13</v>
      </c>
      <c r="O1" s="30" t="s">
        <v>14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s="2" customFormat="1" ht="105">
      <c r="A2" s="27" t="s">
        <v>54</v>
      </c>
      <c r="B2" s="27" t="s">
        <v>55</v>
      </c>
      <c r="C2" s="27" t="s">
        <v>46</v>
      </c>
      <c r="D2" s="27" t="s">
        <v>44</v>
      </c>
      <c r="E2" s="27" t="s">
        <v>45</v>
      </c>
      <c r="F2" s="27" t="s">
        <v>47</v>
      </c>
      <c r="G2" s="27" t="s">
        <v>48</v>
      </c>
      <c r="H2" s="27" t="s">
        <v>47</v>
      </c>
      <c r="I2" s="27" t="s">
        <v>48</v>
      </c>
      <c r="J2" s="27" t="s">
        <v>50</v>
      </c>
      <c r="K2" s="27" t="s">
        <v>43</v>
      </c>
      <c r="L2" s="27" t="s">
        <v>49</v>
      </c>
      <c r="M2" s="27" t="s">
        <v>49</v>
      </c>
      <c r="N2" s="33">
        <v>10063020</v>
      </c>
      <c r="O2" s="33" t="s">
        <v>52</v>
      </c>
    </row>
    <row r="3" spans="1:31" s="2" customFormat="1" ht="105">
      <c r="A3" s="27" t="s">
        <v>54</v>
      </c>
      <c r="B3" s="27" t="s">
        <v>56</v>
      </c>
      <c r="C3" s="27" t="s">
        <v>46</v>
      </c>
      <c r="D3" s="27" t="s">
        <v>44</v>
      </c>
      <c r="E3" s="27" t="s">
        <v>45</v>
      </c>
      <c r="F3" s="27" t="s">
        <v>47</v>
      </c>
      <c r="G3" s="27" t="s">
        <v>48</v>
      </c>
      <c r="H3" s="27" t="s">
        <v>47</v>
      </c>
      <c r="I3" s="27" t="s">
        <v>48</v>
      </c>
      <c r="J3" s="27" t="s">
        <v>50</v>
      </c>
      <c r="K3" s="27" t="s">
        <v>43</v>
      </c>
      <c r="L3" s="27" t="s">
        <v>49</v>
      </c>
      <c r="M3" s="27" t="s">
        <v>49</v>
      </c>
      <c r="N3" s="33">
        <v>10063020</v>
      </c>
      <c r="O3" s="33" t="s">
        <v>52</v>
      </c>
    </row>
    <row r="4" spans="1:31" s="2" customFormat="1" ht="105">
      <c r="A4" s="27" t="s">
        <v>54</v>
      </c>
      <c r="B4" s="27" t="s">
        <v>57</v>
      </c>
      <c r="C4" s="27" t="s">
        <v>46</v>
      </c>
      <c r="D4" s="27" t="s">
        <v>44</v>
      </c>
      <c r="E4" s="27" t="s">
        <v>45</v>
      </c>
      <c r="F4" s="27" t="s">
        <v>47</v>
      </c>
      <c r="G4" s="27" t="s">
        <v>48</v>
      </c>
      <c r="H4" s="27" t="s">
        <v>47</v>
      </c>
      <c r="I4" s="27" t="s">
        <v>48</v>
      </c>
      <c r="J4" s="27" t="s">
        <v>50</v>
      </c>
      <c r="K4" s="27" t="s">
        <v>43</v>
      </c>
      <c r="L4" s="27" t="s">
        <v>49</v>
      </c>
      <c r="M4" s="27" t="s">
        <v>49</v>
      </c>
      <c r="N4" s="33">
        <v>10063020</v>
      </c>
      <c r="O4" s="33" t="s">
        <v>52</v>
      </c>
    </row>
    <row r="5" spans="1:31" s="2" customFormat="1" ht="105">
      <c r="A5" s="27" t="s">
        <v>54</v>
      </c>
      <c r="B5" s="27" t="s">
        <v>58</v>
      </c>
      <c r="C5" s="27" t="s">
        <v>46</v>
      </c>
      <c r="D5" s="27" t="s">
        <v>44</v>
      </c>
      <c r="E5" s="27" t="s">
        <v>45</v>
      </c>
      <c r="F5" s="27" t="s">
        <v>47</v>
      </c>
      <c r="G5" s="27" t="s">
        <v>48</v>
      </c>
      <c r="H5" s="27" t="s">
        <v>47</v>
      </c>
      <c r="I5" s="27" t="s">
        <v>48</v>
      </c>
      <c r="J5" s="27" t="s">
        <v>50</v>
      </c>
      <c r="K5" s="27" t="s">
        <v>43</v>
      </c>
      <c r="L5" s="27" t="s">
        <v>49</v>
      </c>
      <c r="M5" s="27" t="s">
        <v>49</v>
      </c>
      <c r="N5" s="33">
        <v>10063020</v>
      </c>
      <c r="O5" s="33" t="s">
        <v>52</v>
      </c>
    </row>
    <row r="6" spans="1:31" s="2" customFormat="1" ht="105">
      <c r="A6" s="27" t="s">
        <v>54</v>
      </c>
      <c r="B6" s="27" t="s">
        <v>59</v>
      </c>
      <c r="C6" s="27" t="s">
        <v>46</v>
      </c>
      <c r="D6" s="27" t="s">
        <v>44</v>
      </c>
      <c r="E6" s="27" t="s">
        <v>45</v>
      </c>
      <c r="F6" s="27" t="s">
        <v>47</v>
      </c>
      <c r="G6" s="27" t="s">
        <v>48</v>
      </c>
      <c r="H6" s="27" t="s">
        <v>47</v>
      </c>
      <c r="I6" s="27" t="s">
        <v>48</v>
      </c>
      <c r="J6" s="27" t="s">
        <v>50</v>
      </c>
      <c r="K6" s="27" t="s">
        <v>43</v>
      </c>
      <c r="L6" s="27" t="s">
        <v>49</v>
      </c>
      <c r="M6" s="27" t="s">
        <v>49</v>
      </c>
      <c r="N6" s="33">
        <v>10063020</v>
      </c>
      <c r="O6" s="33" t="s">
        <v>52</v>
      </c>
    </row>
    <row r="7" spans="1:31" s="2" customFormat="1" ht="105">
      <c r="A7" s="27" t="s">
        <v>54</v>
      </c>
      <c r="B7" s="27" t="s">
        <v>60</v>
      </c>
      <c r="C7" s="27" t="s">
        <v>46</v>
      </c>
      <c r="D7" s="27" t="s">
        <v>44</v>
      </c>
      <c r="E7" s="27" t="s">
        <v>45</v>
      </c>
      <c r="F7" s="27" t="s">
        <v>47</v>
      </c>
      <c r="G7" s="27" t="s">
        <v>48</v>
      </c>
      <c r="H7" s="27" t="s">
        <v>47</v>
      </c>
      <c r="I7" s="27" t="s">
        <v>48</v>
      </c>
      <c r="J7" s="27" t="s">
        <v>50</v>
      </c>
      <c r="K7" s="27" t="s">
        <v>43</v>
      </c>
      <c r="L7" s="27" t="s">
        <v>49</v>
      </c>
      <c r="M7" s="27" t="s">
        <v>49</v>
      </c>
      <c r="N7" s="33">
        <v>10063020</v>
      </c>
      <c r="O7" s="33" t="s">
        <v>52</v>
      </c>
    </row>
    <row r="8" spans="1:31" s="2" customFormat="1" ht="105">
      <c r="A8" s="27" t="s">
        <v>54</v>
      </c>
      <c r="B8" s="27" t="s">
        <v>61</v>
      </c>
      <c r="C8" s="27" t="s">
        <v>46</v>
      </c>
      <c r="D8" s="27" t="s">
        <v>44</v>
      </c>
      <c r="E8" s="27" t="s">
        <v>45</v>
      </c>
      <c r="F8" s="27" t="s">
        <v>47</v>
      </c>
      <c r="G8" s="27" t="s">
        <v>48</v>
      </c>
      <c r="H8" s="27" t="s">
        <v>47</v>
      </c>
      <c r="I8" s="27" t="s">
        <v>48</v>
      </c>
      <c r="J8" s="27" t="s">
        <v>50</v>
      </c>
      <c r="K8" s="27" t="s">
        <v>43</v>
      </c>
      <c r="L8" s="27" t="s">
        <v>49</v>
      </c>
      <c r="M8" s="27" t="s">
        <v>49</v>
      </c>
      <c r="N8" s="33">
        <v>10063020</v>
      </c>
      <c r="O8" s="33" t="s">
        <v>52</v>
      </c>
    </row>
    <row r="9" spans="1:31" s="2" customFormat="1" ht="105">
      <c r="A9" s="27" t="s">
        <v>54</v>
      </c>
      <c r="B9" s="27" t="s">
        <v>62</v>
      </c>
      <c r="C9" s="27" t="s">
        <v>46</v>
      </c>
      <c r="D9" s="27" t="s">
        <v>44</v>
      </c>
      <c r="E9" s="27" t="s">
        <v>45</v>
      </c>
      <c r="F9" s="27" t="s">
        <v>47</v>
      </c>
      <c r="G9" s="27" t="s">
        <v>48</v>
      </c>
      <c r="H9" s="27" t="s">
        <v>47</v>
      </c>
      <c r="I9" s="27" t="s">
        <v>48</v>
      </c>
      <c r="J9" s="27" t="s">
        <v>50</v>
      </c>
      <c r="K9" s="27" t="s">
        <v>43</v>
      </c>
      <c r="L9" s="27" t="s">
        <v>49</v>
      </c>
      <c r="M9" s="27" t="s">
        <v>49</v>
      </c>
      <c r="N9" s="33">
        <v>10063020</v>
      </c>
      <c r="O9" s="33" t="s">
        <v>52</v>
      </c>
    </row>
    <row r="10" spans="1:31" s="2" customFormat="1" ht="105">
      <c r="A10" s="27" t="s">
        <v>54</v>
      </c>
      <c r="B10" s="27" t="s">
        <v>63</v>
      </c>
      <c r="C10" s="27" t="s">
        <v>46</v>
      </c>
      <c r="D10" s="27" t="s">
        <v>44</v>
      </c>
      <c r="E10" s="27" t="s">
        <v>45</v>
      </c>
      <c r="F10" s="27" t="s">
        <v>47</v>
      </c>
      <c r="G10" s="27" t="s">
        <v>48</v>
      </c>
      <c r="H10" s="27" t="s">
        <v>47</v>
      </c>
      <c r="I10" s="27" t="s">
        <v>48</v>
      </c>
      <c r="J10" s="27" t="s">
        <v>50</v>
      </c>
      <c r="K10" s="27" t="s">
        <v>43</v>
      </c>
      <c r="L10" s="27" t="s">
        <v>49</v>
      </c>
      <c r="M10" s="27" t="s">
        <v>49</v>
      </c>
      <c r="N10" s="33">
        <v>10063020</v>
      </c>
      <c r="O10" s="33" t="s">
        <v>52</v>
      </c>
    </row>
    <row r="11" spans="1:31" s="2" customFormat="1" ht="85.5" customHeight="1">
      <c r="A11" s="27" t="s">
        <v>54</v>
      </c>
      <c r="B11" s="27" t="s">
        <v>64</v>
      </c>
      <c r="C11" s="27" t="s">
        <v>46</v>
      </c>
      <c r="D11" s="27" t="s">
        <v>44</v>
      </c>
      <c r="E11" s="27" t="s">
        <v>45</v>
      </c>
      <c r="F11" s="27" t="s">
        <v>47</v>
      </c>
      <c r="G11" s="27" t="s">
        <v>48</v>
      </c>
      <c r="H11" s="27" t="s">
        <v>47</v>
      </c>
      <c r="I11" s="27" t="s">
        <v>48</v>
      </c>
      <c r="J11" s="27" t="s">
        <v>50</v>
      </c>
      <c r="K11" s="27" t="s">
        <v>43</v>
      </c>
      <c r="L11" s="27" t="s">
        <v>49</v>
      </c>
      <c r="M11" s="27" t="s">
        <v>49</v>
      </c>
      <c r="N11" s="33">
        <v>10063020</v>
      </c>
      <c r="O11" s="33" t="s">
        <v>52</v>
      </c>
    </row>
    <row r="12" spans="1:31" s="2" customFormat="1" ht="85.5" customHeight="1">
      <c r="A12" s="27" t="s">
        <v>75</v>
      </c>
      <c r="B12" s="27" t="s">
        <v>65</v>
      </c>
      <c r="C12" s="27" t="s">
        <v>46</v>
      </c>
      <c r="D12" s="27" t="s">
        <v>44</v>
      </c>
      <c r="E12" s="27" t="s">
        <v>45</v>
      </c>
      <c r="F12" s="27" t="s">
        <v>47</v>
      </c>
      <c r="G12" s="27" t="s">
        <v>48</v>
      </c>
      <c r="H12" s="27" t="s">
        <v>47</v>
      </c>
      <c r="I12" s="27" t="s">
        <v>48</v>
      </c>
      <c r="J12" s="27" t="s">
        <v>50</v>
      </c>
      <c r="K12" s="27" t="s">
        <v>43</v>
      </c>
      <c r="L12" s="27" t="s">
        <v>49</v>
      </c>
      <c r="M12" s="27" t="s">
        <v>49</v>
      </c>
      <c r="N12" s="33">
        <v>10063020</v>
      </c>
      <c r="O12" s="33" t="s">
        <v>52</v>
      </c>
    </row>
    <row r="13" spans="1:31" s="2" customFormat="1" ht="85.5" customHeight="1">
      <c r="A13" s="27" t="s">
        <v>75</v>
      </c>
      <c r="B13" s="27" t="s">
        <v>66</v>
      </c>
      <c r="C13" s="27" t="s">
        <v>46</v>
      </c>
      <c r="D13" s="27" t="s">
        <v>44</v>
      </c>
      <c r="E13" s="27" t="s">
        <v>45</v>
      </c>
      <c r="F13" s="27" t="s">
        <v>47</v>
      </c>
      <c r="G13" s="27" t="s">
        <v>48</v>
      </c>
      <c r="H13" s="27" t="s">
        <v>47</v>
      </c>
      <c r="I13" s="27" t="s">
        <v>48</v>
      </c>
      <c r="J13" s="27" t="s">
        <v>50</v>
      </c>
      <c r="K13" s="27" t="s">
        <v>43</v>
      </c>
      <c r="L13" s="27" t="s">
        <v>49</v>
      </c>
      <c r="M13" s="27" t="s">
        <v>49</v>
      </c>
      <c r="N13" s="33">
        <v>10063020</v>
      </c>
      <c r="O13" s="33" t="s">
        <v>52</v>
      </c>
    </row>
    <row r="14" spans="1:31" s="2" customFormat="1" ht="85.5" customHeight="1">
      <c r="A14" s="27" t="s">
        <v>75</v>
      </c>
      <c r="B14" s="27" t="s">
        <v>67</v>
      </c>
      <c r="C14" s="27" t="s">
        <v>46</v>
      </c>
      <c r="D14" s="27" t="s">
        <v>44</v>
      </c>
      <c r="E14" s="27" t="s">
        <v>45</v>
      </c>
      <c r="F14" s="27" t="s">
        <v>47</v>
      </c>
      <c r="G14" s="27" t="s">
        <v>48</v>
      </c>
      <c r="H14" s="27" t="s">
        <v>47</v>
      </c>
      <c r="I14" s="27" t="s">
        <v>48</v>
      </c>
      <c r="J14" s="27" t="s">
        <v>50</v>
      </c>
      <c r="K14" s="27" t="s">
        <v>43</v>
      </c>
      <c r="L14" s="27" t="s">
        <v>49</v>
      </c>
      <c r="M14" s="27" t="s">
        <v>49</v>
      </c>
      <c r="N14" s="33">
        <v>10063020</v>
      </c>
      <c r="O14" s="33" t="s">
        <v>52</v>
      </c>
    </row>
    <row r="15" spans="1:31" s="2" customFormat="1" ht="85.5" customHeight="1">
      <c r="A15" s="27" t="s">
        <v>75</v>
      </c>
      <c r="B15" s="27" t="s">
        <v>68</v>
      </c>
      <c r="C15" s="27" t="s">
        <v>46</v>
      </c>
      <c r="D15" s="27" t="s">
        <v>44</v>
      </c>
      <c r="E15" s="27" t="s">
        <v>45</v>
      </c>
      <c r="F15" s="27" t="s">
        <v>47</v>
      </c>
      <c r="G15" s="27" t="s">
        <v>48</v>
      </c>
      <c r="H15" s="27" t="s">
        <v>47</v>
      </c>
      <c r="I15" s="27" t="s">
        <v>48</v>
      </c>
      <c r="J15" s="27" t="s">
        <v>50</v>
      </c>
      <c r="K15" s="27" t="s">
        <v>43</v>
      </c>
      <c r="L15" s="27" t="s">
        <v>49</v>
      </c>
      <c r="M15" s="27" t="s">
        <v>49</v>
      </c>
      <c r="N15" s="33">
        <v>10063020</v>
      </c>
      <c r="O15" s="33" t="s">
        <v>52</v>
      </c>
    </row>
    <row r="16" spans="1:31" s="2" customFormat="1" ht="85.5" customHeight="1">
      <c r="A16" s="27" t="s">
        <v>75</v>
      </c>
      <c r="B16" s="27" t="s">
        <v>69</v>
      </c>
      <c r="C16" s="27" t="s">
        <v>46</v>
      </c>
      <c r="D16" s="27" t="s">
        <v>44</v>
      </c>
      <c r="E16" s="27" t="s">
        <v>45</v>
      </c>
      <c r="F16" s="27" t="s">
        <v>47</v>
      </c>
      <c r="G16" s="27" t="s">
        <v>48</v>
      </c>
      <c r="H16" s="27" t="s">
        <v>47</v>
      </c>
      <c r="I16" s="27" t="s">
        <v>48</v>
      </c>
      <c r="J16" s="27" t="s">
        <v>50</v>
      </c>
      <c r="K16" s="27" t="s">
        <v>43</v>
      </c>
      <c r="L16" s="27" t="s">
        <v>49</v>
      </c>
      <c r="M16" s="27" t="s">
        <v>49</v>
      </c>
      <c r="N16" s="33">
        <v>10063020</v>
      </c>
      <c r="O16" s="33" t="s">
        <v>52</v>
      </c>
    </row>
    <row r="17" spans="1:15" s="2" customFormat="1" ht="85.5" customHeight="1">
      <c r="A17" s="27" t="s">
        <v>75</v>
      </c>
      <c r="B17" s="27" t="s">
        <v>70</v>
      </c>
      <c r="C17" s="27" t="s">
        <v>46</v>
      </c>
      <c r="D17" s="27" t="s">
        <v>44</v>
      </c>
      <c r="E17" s="27" t="s">
        <v>45</v>
      </c>
      <c r="F17" s="27" t="s">
        <v>47</v>
      </c>
      <c r="G17" s="27" t="s">
        <v>48</v>
      </c>
      <c r="H17" s="27" t="s">
        <v>47</v>
      </c>
      <c r="I17" s="27" t="s">
        <v>48</v>
      </c>
      <c r="J17" s="27" t="s">
        <v>50</v>
      </c>
      <c r="K17" s="27" t="s">
        <v>43</v>
      </c>
      <c r="L17" s="27" t="s">
        <v>49</v>
      </c>
      <c r="M17" s="27" t="s">
        <v>49</v>
      </c>
      <c r="N17" s="33">
        <v>10063020</v>
      </c>
      <c r="O17" s="33" t="s">
        <v>52</v>
      </c>
    </row>
    <row r="18" spans="1:15" s="2" customFormat="1" ht="85.5" customHeight="1">
      <c r="A18" s="27" t="s">
        <v>75</v>
      </c>
      <c r="B18" s="27" t="s">
        <v>71</v>
      </c>
      <c r="C18" s="27" t="s">
        <v>46</v>
      </c>
      <c r="D18" s="27" t="s">
        <v>44</v>
      </c>
      <c r="E18" s="27" t="s">
        <v>45</v>
      </c>
      <c r="F18" s="27" t="s">
        <v>47</v>
      </c>
      <c r="G18" s="27" t="s">
        <v>48</v>
      </c>
      <c r="H18" s="27" t="s">
        <v>47</v>
      </c>
      <c r="I18" s="27" t="s">
        <v>48</v>
      </c>
      <c r="J18" s="27" t="s">
        <v>50</v>
      </c>
      <c r="K18" s="27" t="s">
        <v>43</v>
      </c>
      <c r="L18" s="27" t="s">
        <v>49</v>
      </c>
      <c r="M18" s="27" t="s">
        <v>49</v>
      </c>
      <c r="N18" s="33">
        <v>10063020</v>
      </c>
      <c r="O18" s="33" t="s">
        <v>52</v>
      </c>
    </row>
    <row r="19" spans="1:15" s="2" customFormat="1" ht="85.5" customHeight="1">
      <c r="A19" s="27" t="s">
        <v>75</v>
      </c>
      <c r="B19" s="27" t="s">
        <v>72</v>
      </c>
      <c r="C19" s="27" t="s">
        <v>46</v>
      </c>
      <c r="D19" s="27" t="s">
        <v>44</v>
      </c>
      <c r="E19" s="27" t="s">
        <v>45</v>
      </c>
      <c r="F19" s="27" t="s">
        <v>47</v>
      </c>
      <c r="G19" s="27" t="s">
        <v>48</v>
      </c>
      <c r="H19" s="27" t="s">
        <v>47</v>
      </c>
      <c r="I19" s="27" t="s">
        <v>48</v>
      </c>
      <c r="J19" s="27" t="s">
        <v>50</v>
      </c>
      <c r="K19" s="27" t="s">
        <v>43</v>
      </c>
      <c r="L19" s="27" t="s">
        <v>49</v>
      </c>
      <c r="M19" s="27" t="s">
        <v>49</v>
      </c>
      <c r="N19" s="33">
        <v>10063020</v>
      </c>
      <c r="O19" s="33" t="s">
        <v>52</v>
      </c>
    </row>
    <row r="20" spans="1:15" s="2" customFormat="1" ht="85.5" customHeight="1">
      <c r="A20" s="27" t="s">
        <v>75</v>
      </c>
      <c r="B20" s="27" t="s">
        <v>73</v>
      </c>
      <c r="C20" s="27" t="s">
        <v>46</v>
      </c>
      <c r="D20" s="27" t="s">
        <v>44</v>
      </c>
      <c r="E20" s="27" t="s">
        <v>45</v>
      </c>
      <c r="F20" s="27" t="s">
        <v>47</v>
      </c>
      <c r="G20" s="27" t="s">
        <v>48</v>
      </c>
      <c r="H20" s="27" t="s">
        <v>47</v>
      </c>
      <c r="I20" s="27" t="s">
        <v>48</v>
      </c>
      <c r="J20" s="27" t="s">
        <v>50</v>
      </c>
      <c r="K20" s="27" t="s">
        <v>43</v>
      </c>
      <c r="L20" s="27" t="s">
        <v>49</v>
      </c>
      <c r="M20" s="27" t="s">
        <v>49</v>
      </c>
      <c r="N20" s="33">
        <v>10063020</v>
      </c>
      <c r="O20" s="33" t="s">
        <v>52</v>
      </c>
    </row>
    <row r="21" spans="1:15" s="2" customFormat="1" ht="85.5" customHeight="1">
      <c r="A21" s="27" t="s">
        <v>75</v>
      </c>
      <c r="B21" s="27" t="s">
        <v>74</v>
      </c>
      <c r="C21" s="27" t="s">
        <v>46</v>
      </c>
      <c r="D21" s="27" t="s">
        <v>44</v>
      </c>
      <c r="E21" s="27" t="s">
        <v>45</v>
      </c>
      <c r="F21" s="27" t="s">
        <v>47</v>
      </c>
      <c r="G21" s="27" t="s">
        <v>48</v>
      </c>
      <c r="H21" s="27" t="s">
        <v>47</v>
      </c>
      <c r="I21" s="27" t="s">
        <v>48</v>
      </c>
      <c r="J21" s="27" t="s">
        <v>50</v>
      </c>
      <c r="K21" s="27" t="s">
        <v>43</v>
      </c>
      <c r="L21" s="27" t="s">
        <v>49</v>
      </c>
      <c r="M21" s="27" t="s">
        <v>49</v>
      </c>
      <c r="N21" s="33">
        <v>10063020</v>
      </c>
      <c r="O21" s="33" t="s">
        <v>52</v>
      </c>
    </row>
    <row r="22" spans="1:15" s="2" customFormat="1" ht="85.5" customHeight="1">
      <c r="A22" s="27" t="s">
        <v>114</v>
      </c>
      <c r="B22" s="27" t="s">
        <v>76</v>
      </c>
      <c r="C22" s="27" t="s">
        <v>46</v>
      </c>
      <c r="D22" s="27" t="s">
        <v>44</v>
      </c>
      <c r="E22" s="27" t="s">
        <v>45</v>
      </c>
      <c r="F22" s="27" t="s">
        <v>47</v>
      </c>
      <c r="G22" s="27" t="s">
        <v>48</v>
      </c>
      <c r="H22" s="27" t="s">
        <v>47</v>
      </c>
      <c r="I22" s="27" t="s">
        <v>48</v>
      </c>
      <c r="J22" s="27" t="s">
        <v>50</v>
      </c>
      <c r="K22" s="27" t="s">
        <v>43</v>
      </c>
      <c r="L22" s="27" t="s">
        <v>49</v>
      </c>
      <c r="M22" s="27" t="s">
        <v>49</v>
      </c>
      <c r="N22" s="33">
        <v>10063020</v>
      </c>
      <c r="O22" s="33" t="s">
        <v>52</v>
      </c>
    </row>
    <row r="23" spans="1:15" s="2" customFormat="1" ht="85.5" customHeight="1">
      <c r="A23" s="27" t="s">
        <v>114</v>
      </c>
      <c r="B23" s="27" t="s">
        <v>77</v>
      </c>
      <c r="C23" s="27" t="s">
        <v>46</v>
      </c>
      <c r="D23" s="27" t="s">
        <v>44</v>
      </c>
      <c r="E23" s="27" t="s">
        <v>45</v>
      </c>
      <c r="F23" s="27" t="s">
        <v>47</v>
      </c>
      <c r="G23" s="27" t="s">
        <v>48</v>
      </c>
      <c r="H23" s="27" t="s">
        <v>47</v>
      </c>
      <c r="I23" s="27" t="s">
        <v>48</v>
      </c>
      <c r="J23" s="27" t="s">
        <v>50</v>
      </c>
      <c r="K23" s="27" t="s">
        <v>43</v>
      </c>
      <c r="L23" s="27" t="s">
        <v>49</v>
      </c>
      <c r="M23" s="27" t="s">
        <v>49</v>
      </c>
      <c r="N23" s="33">
        <v>10063020</v>
      </c>
      <c r="O23" s="33" t="s">
        <v>52</v>
      </c>
    </row>
    <row r="24" spans="1:15" s="2" customFormat="1" ht="85.5" customHeight="1">
      <c r="A24" s="27" t="s">
        <v>114</v>
      </c>
      <c r="B24" s="27" t="s">
        <v>78</v>
      </c>
      <c r="C24" s="27" t="s">
        <v>46</v>
      </c>
      <c r="D24" s="27" t="s">
        <v>44</v>
      </c>
      <c r="E24" s="27" t="s">
        <v>45</v>
      </c>
      <c r="F24" s="27" t="s">
        <v>47</v>
      </c>
      <c r="G24" s="27" t="s">
        <v>48</v>
      </c>
      <c r="H24" s="27" t="s">
        <v>47</v>
      </c>
      <c r="I24" s="27" t="s">
        <v>48</v>
      </c>
      <c r="J24" s="27" t="s">
        <v>50</v>
      </c>
      <c r="K24" s="27" t="s">
        <v>43</v>
      </c>
      <c r="L24" s="27" t="s">
        <v>49</v>
      </c>
      <c r="M24" s="27" t="s">
        <v>49</v>
      </c>
      <c r="N24" s="33">
        <v>10063020</v>
      </c>
      <c r="O24" s="33" t="s">
        <v>52</v>
      </c>
    </row>
    <row r="25" spans="1:15" s="2" customFormat="1" ht="85.5" customHeight="1">
      <c r="A25" s="27" t="s">
        <v>114</v>
      </c>
      <c r="B25" s="27" t="s">
        <v>79</v>
      </c>
      <c r="C25" s="27" t="s">
        <v>46</v>
      </c>
      <c r="D25" s="27" t="s">
        <v>44</v>
      </c>
      <c r="E25" s="27" t="s">
        <v>45</v>
      </c>
      <c r="F25" s="27" t="s">
        <v>47</v>
      </c>
      <c r="G25" s="27" t="s">
        <v>48</v>
      </c>
      <c r="H25" s="27" t="s">
        <v>47</v>
      </c>
      <c r="I25" s="27" t="s">
        <v>48</v>
      </c>
      <c r="J25" s="27" t="s">
        <v>50</v>
      </c>
      <c r="K25" s="27" t="s">
        <v>43</v>
      </c>
      <c r="L25" s="27" t="s">
        <v>49</v>
      </c>
      <c r="M25" s="27" t="s">
        <v>49</v>
      </c>
      <c r="N25" s="33">
        <v>10063020</v>
      </c>
      <c r="O25" s="33" t="s">
        <v>52</v>
      </c>
    </row>
    <row r="26" spans="1:15" s="2" customFormat="1" ht="85.5" customHeight="1">
      <c r="A26" s="27" t="s">
        <v>114</v>
      </c>
      <c r="B26" s="27" t="s">
        <v>80</v>
      </c>
      <c r="C26" s="27" t="s">
        <v>46</v>
      </c>
      <c r="D26" s="27" t="s">
        <v>44</v>
      </c>
      <c r="E26" s="27" t="s">
        <v>45</v>
      </c>
      <c r="F26" s="27" t="s">
        <v>47</v>
      </c>
      <c r="G26" s="27" t="s">
        <v>48</v>
      </c>
      <c r="H26" s="27" t="s">
        <v>47</v>
      </c>
      <c r="I26" s="27" t="s">
        <v>48</v>
      </c>
      <c r="J26" s="27" t="s">
        <v>50</v>
      </c>
      <c r="K26" s="27" t="s">
        <v>43</v>
      </c>
      <c r="L26" s="27" t="s">
        <v>49</v>
      </c>
      <c r="M26" s="27" t="s">
        <v>49</v>
      </c>
      <c r="N26" s="33">
        <v>10063020</v>
      </c>
      <c r="O26" s="33" t="s">
        <v>52</v>
      </c>
    </row>
    <row r="27" spans="1:15" s="2" customFormat="1" ht="85.5" customHeight="1">
      <c r="A27" s="27" t="s">
        <v>114</v>
      </c>
      <c r="B27" s="27" t="s">
        <v>81</v>
      </c>
      <c r="C27" s="27" t="s">
        <v>46</v>
      </c>
      <c r="D27" s="27" t="s">
        <v>44</v>
      </c>
      <c r="E27" s="27" t="s">
        <v>45</v>
      </c>
      <c r="F27" s="27" t="s">
        <v>47</v>
      </c>
      <c r="G27" s="27" t="s">
        <v>48</v>
      </c>
      <c r="H27" s="27" t="s">
        <v>47</v>
      </c>
      <c r="I27" s="27" t="s">
        <v>48</v>
      </c>
      <c r="J27" s="27" t="s">
        <v>50</v>
      </c>
      <c r="K27" s="27" t="s">
        <v>43</v>
      </c>
      <c r="L27" s="27" t="s">
        <v>49</v>
      </c>
      <c r="M27" s="27" t="s">
        <v>49</v>
      </c>
      <c r="N27" s="33">
        <v>10063020</v>
      </c>
      <c r="O27" s="33" t="s">
        <v>52</v>
      </c>
    </row>
    <row r="28" spans="1:15" s="2" customFormat="1" ht="85.5" customHeight="1">
      <c r="A28" s="27" t="s">
        <v>114</v>
      </c>
      <c r="B28" s="27" t="s">
        <v>82</v>
      </c>
      <c r="C28" s="27" t="s">
        <v>46</v>
      </c>
      <c r="D28" s="27" t="s">
        <v>44</v>
      </c>
      <c r="E28" s="27" t="s">
        <v>45</v>
      </c>
      <c r="F28" s="27" t="s">
        <v>47</v>
      </c>
      <c r="G28" s="27" t="s">
        <v>48</v>
      </c>
      <c r="H28" s="27" t="s">
        <v>47</v>
      </c>
      <c r="I28" s="27" t="s">
        <v>48</v>
      </c>
      <c r="J28" s="27" t="s">
        <v>50</v>
      </c>
      <c r="K28" s="27" t="s">
        <v>43</v>
      </c>
      <c r="L28" s="27" t="s">
        <v>49</v>
      </c>
      <c r="M28" s="27" t="s">
        <v>49</v>
      </c>
      <c r="N28" s="33">
        <v>10063020</v>
      </c>
      <c r="O28" s="33" t="s">
        <v>52</v>
      </c>
    </row>
    <row r="29" spans="1:15" s="2" customFormat="1" ht="85.5" customHeight="1">
      <c r="A29" s="27" t="s">
        <v>114</v>
      </c>
      <c r="B29" s="27" t="s">
        <v>83</v>
      </c>
      <c r="C29" s="27" t="s">
        <v>46</v>
      </c>
      <c r="D29" s="27" t="s">
        <v>44</v>
      </c>
      <c r="E29" s="27" t="s">
        <v>45</v>
      </c>
      <c r="F29" s="27" t="s">
        <v>47</v>
      </c>
      <c r="G29" s="27" t="s">
        <v>48</v>
      </c>
      <c r="H29" s="27" t="s">
        <v>47</v>
      </c>
      <c r="I29" s="27" t="s">
        <v>48</v>
      </c>
      <c r="J29" s="27" t="s">
        <v>50</v>
      </c>
      <c r="K29" s="27" t="s">
        <v>43</v>
      </c>
      <c r="L29" s="27" t="s">
        <v>49</v>
      </c>
      <c r="M29" s="27" t="s">
        <v>49</v>
      </c>
      <c r="N29" s="33">
        <v>10063020</v>
      </c>
      <c r="O29" s="33" t="s">
        <v>52</v>
      </c>
    </row>
    <row r="30" spans="1:15" s="2" customFormat="1" ht="85.5" customHeight="1">
      <c r="A30" s="27" t="s">
        <v>114</v>
      </c>
      <c r="B30" s="27" t="s">
        <v>84</v>
      </c>
      <c r="C30" s="27" t="s">
        <v>46</v>
      </c>
      <c r="D30" s="27" t="s">
        <v>44</v>
      </c>
      <c r="E30" s="27" t="s">
        <v>45</v>
      </c>
      <c r="F30" s="27" t="s">
        <v>47</v>
      </c>
      <c r="G30" s="27" t="s">
        <v>48</v>
      </c>
      <c r="H30" s="27" t="s">
        <v>47</v>
      </c>
      <c r="I30" s="27" t="s">
        <v>48</v>
      </c>
      <c r="J30" s="27" t="s">
        <v>50</v>
      </c>
      <c r="K30" s="27" t="s">
        <v>43</v>
      </c>
      <c r="L30" s="27" t="s">
        <v>49</v>
      </c>
      <c r="M30" s="27" t="s">
        <v>49</v>
      </c>
      <c r="N30" s="33">
        <v>10063020</v>
      </c>
      <c r="O30" s="33" t="s">
        <v>52</v>
      </c>
    </row>
    <row r="31" spans="1:15" s="2" customFormat="1" ht="85.5" customHeight="1">
      <c r="A31" s="27" t="s">
        <v>114</v>
      </c>
      <c r="B31" s="27" t="s">
        <v>85</v>
      </c>
      <c r="C31" s="27" t="s">
        <v>46</v>
      </c>
      <c r="D31" s="27" t="s">
        <v>44</v>
      </c>
      <c r="E31" s="27" t="s">
        <v>45</v>
      </c>
      <c r="F31" s="27" t="s">
        <v>47</v>
      </c>
      <c r="G31" s="27" t="s">
        <v>48</v>
      </c>
      <c r="H31" s="27" t="s">
        <v>47</v>
      </c>
      <c r="I31" s="27" t="s">
        <v>48</v>
      </c>
      <c r="J31" s="27" t="s">
        <v>50</v>
      </c>
      <c r="K31" s="27" t="s">
        <v>43</v>
      </c>
      <c r="L31" s="27" t="s">
        <v>49</v>
      </c>
      <c r="M31" s="27" t="s">
        <v>49</v>
      </c>
      <c r="N31" s="33">
        <v>10063020</v>
      </c>
      <c r="O31" s="33" t="s">
        <v>52</v>
      </c>
    </row>
    <row r="32" spans="1:15" s="2" customFormat="1" ht="85.5" customHeight="1">
      <c r="A32" s="27" t="s">
        <v>114</v>
      </c>
      <c r="B32" s="27" t="s">
        <v>86</v>
      </c>
      <c r="C32" s="27" t="s">
        <v>46</v>
      </c>
      <c r="D32" s="27" t="s">
        <v>44</v>
      </c>
      <c r="E32" s="27" t="s">
        <v>45</v>
      </c>
      <c r="F32" s="27" t="s">
        <v>47</v>
      </c>
      <c r="G32" s="27" t="s">
        <v>48</v>
      </c>
      <c r="H32" s="27" t="s">
        <v>47</v>
      </c>
      <c r="I32" s="27" t="s">
        <v>48</v>
      </c>
      <c r="J32" s="27" t="s">
        <v>50</v>
      </c>
      <c r="K32" s="27" t="s">
        <v>43</v>
      </c>
      <c r="L32" s="27" t="s">
        <v>49</v>
      </c>
      <c r="M32" s="27" t="s">
        <v>49</v>
      </c>
      <c r="N32" s="33">
        <v>10063020</v>
      </c>
      <c r="O32" s="33" t="s">
        <v>52</v>
      </c>
    </row>
    <row r="33" spans="1:15" s="2" customFormat="1" ht="85.5" customHeight="1">
      <c r="A33" s="27" t="s">
        <v>114</v>
      </c>
      <c r="B33" s="27" t="s">
        <v>87</v>
      </c>
      <c r="C33" s="27" t="s">
        <v>46</v>
      </c>
      <c r="D33" s="27" t="s">
        <v>44</v>
      </c>
      <c r="E33" s="27" t="s">
        <v>45</v>
      </c>
      <c r="F33" s="27" t="s">
        <v>47</v>
      </c>
      <c r="G33" s="27" t="s">
        <v>48</v>
      </c>
      <c r="H33" s="27" t="s">
        <v>47</v>
      </c>
      <c r="I33" s="27" t="s">
        <v>48</v>
      </c>
      <c r="J33" s="27" t="s">
        <v>50</v>
      </c>
      <c r="K33" s="27" t="s">
        <v>43</v>
      </c>
      <c r="L33" s="27" t="s">
        <v>49</v>
      </c>
      <c r="M33" s="27" t="s">
        <v>49</v>
      </c>
      <c r="N33" s="33">
        <v>10063020</v>
      </c>
      <c r="O33" s="33" t="s">
        <v>52</v>
      </c>
    </row>
    <row r="34" spans="1:15" s="2" customFormat="1" ht="85.5" customHeight="1">
      <c r="A34" s="27" t="s">
        <v>114</v>
      </c>
      <c r="B34" s="27" t="s">
        <v>88</v>
      </c>
      <c r="C34" s="27" t="s">
        <v>46</v>
      </c>
      <c r="D34" s="27" t="s">
        <v>44</v>
      </c>
      <c r="E34" s="27" t="s">
        <v>45</v>
      </c>
      <c r="F34" s="27" t="s">
        <v>47</v>
      </c>
      <c r="G34" s="27" t="s">
        <v>48</v>
      </c>
      <c r="H34" s="27" t="s">
        <v>47</v>
      </c>
      <c r="I34" s="27" t="s">
        <v>48</v>
      </c>
      <c r="J34" s="27" t="s">
        <v>50</v>
      </c>
      <c r="K34" s="27" t="s">
        <v>43</v>
      </c>
      <c r="L34" s="27" t="s">
        <v>49</v>
      </c>
      <c r="M34" s="27" t="s">
        <v>49</v>
      </c>
      <c r="N34" s="33">
        <v>10063020</v>
      </c>
      <c r="O34" s="33" t="s">
        <v>52</v>
      </c>
    </row>
    <row r="35" spans="1:15" s="2" customFormat="1" ht="85.5" customHeight="1">
      <c r="A35" s="27" t="s">
        <v>114</v>
      </c>
      <c r="B35" s="27" t="s">
        <v>89</v>
      </c>
      <c r="C35" s="27" t="s">
        <v>46</v>
      </c>
      <c r="D35" s="27" t="s">
        <v>44</v>
      </c>
      <c r="E35" s="27" t="s">
        <v>45</v>
      </c>
      <c r="F35" s="27" t="s">
        <v>47</v>
      </c>
      <c r="G35" s="27" t="s">
        <v>48</v>
      </c>
      <c r="H35" s="27" t="s">
        <v>47</v>
      </c>
      <c r="I35" s="27" t="s">
        <v>48</v>
      </c>
      <c r="J35" s="27" t="s">
        <v>50</v>
      </c>
      <c r="K35" s="27" t="s">
        <v>43</v>
      </c>
      <c r="L35" s="27" t="s">
        <v>49</v>
      </c>
      <c r="M35" s="27" t="s">
        <v>49</v>
      </c>
      <c r="N35" s="33">
        <v>10063020</v>
      </c>
      <c r="O35" s="33" t="s">
        <v>52</v>
      </c>
    </row>
    <row r="36" spans="1:15" s="2" customFormat="1" ht="85.5" customHeight="1">
      <c r="A36" s="27" t="s">
        <v>114</v>
      </c>
      <c r="B36" s="27" t="s">
        <v>90</v>
      </c>
      <c r="C36" s="27" t="s">
        <v>46</v>
      </c>
      <c r="D36" s="27" t="s">
        <v>44</v>
      </c>
      <c r="E36" s="27" t="s">
        <v>45</v>
      </c>
      <c r="F36" s="27" t="s">
        <v>47</v>
      </c>
      <c r="G36" s="27" t="s">
        <v>48</v>
      </c>
      <c r="H36" s="27" t="s">
        <v>47</v>
      </c>
      <c r="I36" s="27" t="s">
        <v>48</v>
      </c>
      <c r="J36" s="27" t="s">
        <v>50</v>
      </c>
      <c r="K36" s="27" t="s">
        <v>43</v>
      </c>
      <c r="L36" s="27" t="s">
        <v>49</v>
      </c>
      <c r="M36" s="27" t="s">
        <v>49</v>
      </c>
      <c r="N36" s="33">
        <v>10063020</v>
      </c>
      <c r="O36" s="33" t="s">
        <v>52</v>
      </c>
    </row>
    <row r="37" spans="1:15" s="2" customFormat="1" ht="85.5" customHeight="1">
      <c r="A37" s="27" t="s">
        <v>114</v>
      </c>
      <c r="B37" s="27" t="s">
        <v>91</v>
      </c>
      <c r="C37" s="27" t="s">
        <v>46</v>
      </c>
      <c r="D37" s="27" t="s">
        <v>44</v>
      </c>
      <c r="E37" s="27" t="s">
        <v>45</v>
      </c>
      <c r="F37" s="27" t="s">
        <v>47</v>
      </c>
      <c r="G37" s="27" t="s">
        <v>48</v>
      </c>
      <c r="H37" s="27" t="s">
        <v>47</v>
      </c>
      <c r="I37" s="27" t="s">
        <v>48</v>
      </c>
      <c r="J37" s="27" t="s">
        <v>50</v>
      </c>
      <c r="K37" s="27" t="s">
        <v>43</v>
      </c>
      <c r="L37" s="27" t="s">
        <v>49</v>
      </c>
      <c r="M37" s="27" t="s">
        <v>49</v>
      </c>
      <c r="N37" s="33">
        <v>10063020</v>
      </c>
      <c r="O37" s="33" t="s">
        <v>52</v>
      </c>
    </row>
    <row r="38" spans="1:15" s="2" customFormat="1" ht="85.5" customHeight="1">
      <c r="A38" s="27" t="s">
        <v>114</v>
      </c>
      <c r="B38" s="27" t="s">
        <v>92</v>
      </c>
      <c r="C38" s="27" t="s">
        <v>46</v>
      </c>
      <c r="D38" s="27" t="s">
        <v>44</v>
      </c>
      <c r="E38" s="27" t="s">
        <v>45</v>
      </c>
      <c r="F38" s="27" t="s">
        <v>47</v>
      </c>
      <c r="G38" s="27" t="s">
        <v>48</v>
      </c>
      <c r="H38" s="27" t="s">
        <v>47</v>
      </c>
      <c r="I38" s="27" t="s">
        <v>48</v>
      </c>
      <c r="J38" s="27" t="s">
        <v>50</v>
      </c>
      <c r="K38" s="27" t="s">
        <v>43</v>
      </c>
      <c r="L38" s="27" t="s">
        <v>49</v>
      </c>
      <c r="M38" s="27" t="s">
        <v>49</v>
      </c>
      <c r="N38" s="33">
        <v>10063020</v>
      </c>
      <c r="O38" s="33" t="s">
        <v>52</v>
      </c>
    </row>
    <row r="39" spans="1:15" s="2" customFormat="1" ht="85.5" customHeight="1">
      <c r="A39" s="27" t="s">
        <v>114</v>
      </c>
      <c r="B39" s="27" t="s">
        <v>93</v>
      </c>
      <c r="C39" s="27" t="s">
        <v>46</v>
      </c>
      <c r="D39" s="27" t="s">
        <v>44</v>
      </c>
      <c r="E39" s="27" t="s">
        <v>45</v>
      </c>
      <c r="F39" s="27" t="s">
        <v>47</v>
      </c>
      <c r="G39" s="27" t="s">
        <v>48</v>
      </c>
      <c r="H39" s="27" t="s">
        <v>47</v>
      </c>
      <c r="I39" s="27" t="s">
        <v>48</v>
      </c>
      <c r="J39" s="27" t="s">
        <v>50</v>
      </c>
      <c r="K39" s="27" t="s">
        <v>43</v>
      </c>
      <c r="L39" s="27" t="s">
        <v>49</v>
      </c>
      <c r="M39" s="27" t="s">
        <v>49</v>
      </c>
      <c r="N39" s="33">
        <v>10063020</v>
      </c>
      <c r="O39" s="33" t="s">
        <v>52</v>
      </c>
    </row>
    <row r="40" spans="1:15" s="2" customFormat="1" ht="85.5" customHeight="1">
      <c r="A40" s="27" t="s">
        <v>114</v>
      </c>
      <c r="B40" s="27" t="s">
        <v>94</v>
      </c>
      <c r="C40" s="27" t="s">
        <v>46</v>
      </c>
      <c r="D40" s="27" t="s">
        <v>44</v>
      </c>
      <c r="E40" s="27" t="s">
        <v>45</v>
      </c>
      <c r="F40" s="27" t="s">
        <v>47</v>
      </c>
      <c r="G40" s="27" t="s">
        <v>48</v>
      </c>
      <c r="H40" s="27" t="s">
        <v>47</v>
      </c>
      <c r="I40" s="27" t="s">
        <v>48</v>
      </c>
      <c r="J40" s="27" t="s">
        <v>50</v>
      </c>
      <c r="K40" s="27" t="s">
        <v>43</v>
      </c>
      <c r="L40" s="27" t="s">
        <v>49</v>
      </c>
      <c r="M40" s="27" t="s">
        <v>49</v>
      </c>
      <c r="N40" s="33">
        <v>10063020</v>
      </c>
      <c r="O40" s="33" t="s">
        <v>52</v>
      </c>
    </row>
    <row r="41" spans="1:15" s="2" customFormat="1" ht="85.5" customHeight="1">
      <c r="A41" s="27" t="s">
        <v>114</v>
      </c>
      <c r="B41" s="27" t="s">
        <v>95</v>
      </c>
      <c r="C41" s="27" t="s">
        <v>46</v>
      </c>
      <c r="D41" s="27" t="s">
        <v>44</v>
      </c>
      <c r="E41" s="27" t="s">
        <v>45</v>
      </c>
      <c r="F41" s="27" t="s">
        <v>47</v>
      </c>
      <c r="G41" s="27" t="s">
        <v>48</v>
      </c>
      <c r="H41" s="27" t="s">
        <v>47</v>
      </c>
      <c r="I41" s="27" t="s">
        <v>48</v>
      </c>
      <c r="J41" s="27" t="s">
        <v>50</v>
      </c>
      <c r="K41" s="27" t="s">
        <v>43</v>
      </c>
      <c r="L41" s="27" t="s">
        <v>49</v>
      </c>
      <c r="M41" s="27" t="s">
        <v>49</v>
      </c>
      <c r="N41" s="33">
        <v>10063020</v>
      </c>
      <c r="O41" s="33" t="s">
        <v>52</v>
      </c>
    </row>
    <row r="42" spans="1:15" s="2" customFormat="1" ht="85.5" customHeight="1">
      <c r="A42" s="27" t="s">
        <v>114</v>
      </c>
      <c r="B42" s="27" t="s">
        <v>96</v>
      </c>
      <c r="C42" s="27" t="s">
        <v>46</v>
      </c>
      <c r="D42" s="27" t="s">
        <v>44</v>
      </c>
      <c r="E42" s="27" t="s">
        <v>45</v>
      </c>
      <c r="F42" s="27" t="s">
        <v>47</v>
      </c>
      <c r="G42" s="27" t="s">
        <v>48</v>
      </c>
      <c r="H42" s="27" t="s">
        <v>47</v>
      </c>
      <c r="I42" s="27" t="s">
        <v>48</v>
      </c>
      <c r="J42" s="27" t="s">
        <v>50</v>
      </c>
      <c r="K42" s="27" t="s">
        <v>43</v>
      </c>
      <c r="L42" s="27" t="s">
        <v>49</v>
      </c>
      <c r="M42" s="27" t="s">
        <v>49</v>
      </c>
      <c r="N42" s="33">
        <v>10063020</v>
      </c>
      <c r="O42" s="33" t="s">
        <v>52</v>
      </c>
    </row>
    <row r="43" spans="1:15" s="2" customFormat="1" ht="85.5" customHeight="1">
      <c r="A43" s="27" t="s">
        <v>114</v>
      </c>
      <c r="B43" s="27" t="s">
        <v>97</v>
      </c>
      <c r="C43" s="27" t="s">
        <v>46</v>
      </c>
      <c r="D43" s="27" t="s">
        <v>44</v>
      </c>
      <c r="E43" s="27" t="s">
        <v>45</v>
      </c>
      <c r="F43" s="27" t="s">
        <v>47</v>
      </c>
      <c r="G43" s="27" t="s">
        <v>48</v>
      </c>
      <c r="H43" s="27" t="s">
        <v>47</v>
      </c>
      <c r="I43" s="27" t="s">
        <v>48</v>
      </c>
      <c r="J43" s="27" t="s">
        <v>50</v>
      </c>
      <c r="K43" s="27" t="s">
        <v>43</v>
      </c>
      <c r="L43" s="27" t="s">
        <v>49</v>
      </c>
      <c r="M43" s="27" t="s">
        <v>49</v>
      </c>
      <c r="N43" s="33">
        <v>10063020</v>
      </c>
      <c r="O43" s="33" t="s">
        <v>52</v>
      </c>
    </row>
    <row r="44" spans="1:15" s="2" customFormat="1" ht="85.5" customHeight="1">
      <c r="A44" s="27" t="s">
        <v>114</v>
      </c>
      <c r="B44" s="27" t="s">
        <v>98</v>
      </c>
      <c r="C44" s="27" t="s">
        <v>46</v>
      </c>
      <c r="D44" s="27" t="s">
        <v>44</v>
      </c>
      <c r="E44" s="27" t="s">
        <v>45</v>
      </c>
      <c r="F44" s="27" t="s">
        <v>47</v>
      </c>
      <c r="G44" s="27" t="s">
        <v>48</v>
      </c>
      <c r="H44" s="27" t="s">
        <v>47</v>
      </c>
      <c r="I44" s="27" t="s">
        <v>48</v>
      </c>
      <c r="J44" s="27" t="s">
        <v>50</v>
      </c>
      <c r="K44" s="27" t="s">
        <v>43</v>
      </c>
      <c r="L44" s="27" t="s">
        <v>49</v>
      </c>
      <c r="M44" s="27" t="s">
        <v>49</v>
      </c>
      <c r="N44" s="33">
        <v>10063020</v>
      </c>
      <c r="O44" s="33" t="s">
        <v>52</v>
      </c>
    </row>
    <row r="45" spans="1:15" s="2" customFormat="1" ht="85.5" customHeight="1">
      <c r="A45" s="27" t="s">
        <v>114</v>
      </c>
      <c r="B45" s="27" t="s">
        <v>99</v>
      </c>
      <c r="C45" s="27" t="s">
        <v>46</v>
      </c>
      <c r="D45" s="27" t="s">
        <v>44</v>
      </c>
      <c r="E45" s="27" t="s">
        <v>45</v>
      </c>
      <c r="F45" s="27" t="s">
        <v>47</v>
      </c>
      <c r="G45" s="27" t="s">
        <v>48</v>
      </c>
      <c r="H45" s="27" t="s">
        <v>47</v>
      </c>
      <c r="I45" s="27" t="s">
        <v>48</v>
      </c>
      <c r="J45" s="27" t="s">
        <v>50</v>
      </c>
      <c r="K45" s="27" t="s">
        <v>43</v>
      </c>
      <c r="L45" s="27" t="s">
        <v>49</v>
      </c>
      <c r="M45" s="27" t="s">
        <v>49</v>
      </c>
      <c r="N45" s="33">
        <v>10063020</v>
      </c>
      <c r="O45" s="33" t="s">
        <v>52</v>
      </c>
    </row>
    <row r="46" spans="1:15" s="2" customFormat="1" ht="85.5" customHeight="1">
      <c r="A46" s="27" t="s">
        <v>114</v>
      </c>
      <c r="B46" s="27" t="s">
        <v>100</v>
      </c>
      <c r="C46" s="27" t="s">
        <v>46</v>
      </c>
      <c r="D46" s="27" t="s">
        <v>44</v>
      </c>
      <c r="E46" s="27" t="s">
        <v>45</v>
      </c>
      <c r="F46" s="27" t="s">
        <v>47</v>
      </c>
      <c r="G46" s="27" t="s">
        <v>48</v>
      </c>
      <c r="H46" s="27" t="s">
        <v>47</v>
      </c>
      <c r="I46" s="27" t="s">
        <v>48</v>
      </c>
      <c r="J46" s="27" t="s">
        <v>50</v>
      </c>
      <c r="K46" s="27" t="s">
        <v>43</v>
      </c>
      <c r="L46" s="27" t="s">
        <v>49</v>
      </c>
      <c r="M46" s="27" t="s">
        <v>49</v>
      </c>
      <c r="N46" s="33">
        <v>10063020</v>
      </c>
      <c r="O46" s="33" t="s">
        <v>52</v>
      </c>
    </row>
    <row r="47" spans="1:15" s="2" customFormat="1" ht="85.5" customHeight="1">
      <c r="A47" s="27" t="s">
        <v>114</v>
      </c>
      <c r="B47" s="27" t="s">
        <v>101</v>
      </c>
      <c r="C47" s="27" t="s">
        <v>46</v>
      </c>
      <c r="D47" s="27" t="s">
        <v>44</v>
      </c>
      <c r="E47" s="27" t="s">
        <v>45</v>
      </c>
      <c r="F47" s="27" t="s">
        <v>47</v>
      </c>
      <c r="G47" s="27" t="s">
        <v>48</v>
      </c>
      <c r="H47" s="27" t="s">
        <v>47</v>
      </c>
      <c r="I47" s="27" t="s">
        <v>48</v>
      </c>
      <c r="J47" s="27" t="s">
        <v>50</v>
      </c>
      <c r="K47" s="27" t="s">
        <v>43</v>
      </c>
      <c r="L47" s="27" t="s">
        <v>49</v>
      </c>
      <c r="M47" s="27" t="s">
        <v>49</v>
      </c>
      <c r="N47" s="33">
        <v>10063020</v>
      </c>
      <c r="O47" s="33" t="s">
        <v>52</v>
      </c>
    </row>
    <row r="48" spans="1:15" s="2" customFormat="1" ht="85.5" customHeight="1">
      <c r="A48" s="27" t="s">
        <v>114</v>
      </c>
      <c r="B48" s="27" t="s">
        <v>102</v>
      </c>
      <c r="C48" s="27" t="s">
        <v>46</v>
      </c>
      <c r="D48" s="27" t="s">
        <v>44</v>
      </c>
      <c r="E48" s="27" t="s">
        <v>45</v>
      </c>
      <c r="F48" s="27" t="s">
        <v>47</v>
      </c>
      <c r="G48" s="27" t="s">
        <v>48</v>
      </c>
      <c r="H48" s="27" t="s">
        <v>47</v>
      </c>
      <c r="I48" s="27" t="s">
        <v>48</v>
      </c>
      <c r="J48" s="27" t="s">
        <v>50</v>
      </c>
      <c r="K48" s="27" t="s">
        <v>43</v>
      </c>
      <c r="L48" s="27" t="s">
        <v>49</v>
      </c>
      <c r="M48" s="27" t="s">
        <v>49</v>
      </c>
      <c r="N48" s="33">
        <v>10063020</v>
      </c>
      <c r="O48" s="33" t="s">
        <v>52</v>
      </c>
    </row>
    <row r="49" spans="1:15" s="2" customFormat="1" ht="85.5" customHeight="1">
      <c r="A49" s="27" t="s">
        <v>114</v>
      </c>
      <c r="B49" s="27" t="s">
        <v>103</v>
      </c>
      <c r="C49" s="27" t="s">
        <v>46</v>
      </c>
      <c r="D49" s="27" t="s">
        <v>44</v>
      </c>
      <c r="E49" s="27" t="s">
        <v>45</v>
      </c>
      <c r="F49" s="27" t="s">
        <v>47</v>
      </c>
      <c r="G49" s="27" t="s">
        <v>48</v>
      </c>
      <c r="H49" s="27" t="s">
        <v>47</v>
      </c>
      <c r="I49" s="27" t="s">
        <v>48</v>
      </c>
      <c r="J49" s="27" t="s">
        <v>50</v>
      </c>
      <c r="K49" s="27" t="s">
        <v>43</v>
      </c>
      <c r="L49" s="27" t="s">
        <v>49</v>
      </c>
      <c r="M49" s="27" t="s">
        <v>49</v>
      </c>
      <c r="N49" s="33">
        <v>10063020</v>
      </c>
      <c r="O49" s="33" t="s">
        <v>52</v>
      </c>
    </row>
    <row r="50" spans="1:15" s="2" customFormat="1" ht="85.5" customHeight="1">
      <c r="A50" s="27" t="s">
        <v>114</v>
      </c>
      <c r="B50" s="27" t="s">
        <v>104</v>
      </c>
      <c r="C50" s="27" t="s">
        <v>46</v>
      </c>
      <c r="D50" s="27" t="s">
        <v>44</v>
      </c>
      <c r="E50" s="27" t="s">
        <v>45</v>
      </c>
      <c r="F50" s="27" t="s">
        <v>47</v>
      </c>
      <c r="G50" s="27" t="s">
        <v>48</v>
      </c>
      <c r="H50" s="27" t="s">
        <v>47</v>
      </c>
      <c r="I50" s="27" t="s">
        <v>48</v>
      </c>
      <c r="J50" s="27" t="s">
        <v>50</v>
      </c>
      <c r="K50" s="27" t="s">
        <v>43</v>
      </c>
      <c r="L50" s="27" t="s">
        <v>49</v>
      </c>
      <c r="M50" s="27" t="s">
        <v>49</v>
      </c>
      <c r="N50" s="33">
        <v>10063020</v>
      </c>
      <c r="O50" s="33" t="s">
        <v>52</v>
      </c>
    </row>
    <row r="51" spans="1:15" s="2" customFormat="1" ht="85.5" customHeight="1">
      <c r="A51" s="27" t="s">
        <v>114</v>
      </c>
      <c r="B51" s="27" t="s">
        <v>105</v>
      </c>
      <c r="C51" s="27" t="s">
        <v>46</v>
      </c>
      <c r="D51" s="27" t="s">
        <v>44</v>
      </c>
      <c r="E51" s="27" t="s">
        <v>45</v>
      </c>
      <c r="F51" s="27" t="s">
        <v>47</v>
      </c>
      <c r="G51" s="27" t="s">
        <v>48</v>
      </c>
      <c r="H51" s="27" t="s">
        <v>47</v>
      </c>
      <c r="I51" s="27" t="s">
        <v>48</v>
      </c>
      <c r="J51" s="27" t="s">
        <v>50</v>
      </c>
      <c r="K51" s="27" t="s">
        <v>43</v>
      </c>
      <c r="L51" s="27" t="s">
        <v>49</v>
      </c>
      <c r="M51" s="27" t="s">
        <v>49</v>
      </c>
      <c r="N51" s="33">
        <v>10063020</v>
      </c>
      <c r="O51" s="33" t="s">
        <v>52</v>
      </c>
    </row>
    <row r="52" spans="1:15" s="2" customFormat="1" ht="85.5" customHeight="1">
      <c r="A52" s="27" t="s">
        <v>114</v>
      </c>
      <c r="B52" s="27" t="s">
        <v>106</v>
      </c>
      <c r="C52" s="27" t="s">
        <v>46</v>
      </c>
      <c r="D52" s="27" t="s">
        <v>44</v>
      </c>
      <c r="E52" s="27" t="s">
        <v>45</v>
      </c>
      <c r="F52" s="27" t="s">
        <v>47</v>
      </c>
      <c r="G52" s="27" t="s">
        <v>48</v>
      </c>
      <c r="H52" s="27" t="s">
        <v>47</v>
      </c>
      <c r="I52" s="27" t="s">
        <v>48</v>
      </c>
      <c r="J52" s="27" t="s">
        <v>50</v>
      </c>
      <c r="K52" s="27" t="s">
        <v>43</v>
      </c>
      <c r="L52" s="27" t="s">
        <v>49</v>
      </c>
      <c r="M52" s="27" t="s">
        <v>49</v>
      </c>
      <c r="N52" s="33">
        <v>10063020</v>
      </c>
      <c r="O52" s="33" t="s">
        <v>52</v>
      </c>
    </row>
    <row r="53" spans="1:15" s="2" customFormat="1" ht="85.5" customHeight="1">
      <c r="A53" s="27" t="s">
        <v>114</v>
      </c>
      <c r="B53" s="27" t="s">
        <v>107</v>
      </c>
      <c r="C53" s="27" t="s">
        <v>46</v>
      </c>
      <c r="D53" s="27" t="s">
        <v>44</v>
      </c>
      <c r="E53" s="27" t="s">
        <v>45</v>
      </c>
      <c r="F53" s="27" t="s">
        <v>47</v>
      </c>
      <c r="G53" s="27" t="s">
        <v>48</v>
      </c>
      <c r="H53" s="27" t="s">
        <v>47</v>
      </c>
      <c r="I53" s="27" t="s">
        <v>48</v>
      </c>
      <c r="J53" s="27" t="s">
        <v>50</v>
      </c>
      <c r="K53" s="27" t="s">
        <v>43</v>
      </c>
      <c r="L53" s="27" t="s">
        <v>49</v>
      </c>
      <c r="M53" s="27" t="s">
        <v>49</v>
      </c>
      <c r="N53" s="33">
        <v>10063020</v>
      </c>
      <c r="O53" s="33" t="s">
        <v>52</v>
      </c>
    </row>
    <row r="54" spans="1:15" s="2" customFormat="1" ht="85.5" customHeight="1">
      <c r="A54" s="27" t="s">
        <v>114</v>
      </c>
      <c r="B54" s="27" t="s">
        <v>108</v>
      </c>
      <c r="C54" s="27" t="s">
        <v>46</v>
      </c>
      <c r="D54" s="27" t="s">
        <v>44</v>
      </c>
      <c r="E54" s="27" t="s">
        <v>45</v>
      </c>
      <c r="F54" s="27" t="s">
        <v>47</v>
      </c>
      <c r="G54" s="27" t="s">
        <v>48</v>
      </c>
      <c r="H54" s="27" t="s">
        <v>47</v>
      </c>
      <c r="I54" s="27" t="s">
        <v>48</v>
      </c>
      <c r="J54" s="27" t="s">
        <v>50</v>
      </c>
      <c r="K54" s="27" t="s">
        <v>43</v>
      </c>
      <c r="L54" s="27" t="s">
        <v>49</v>
      </c>
      <c r="M54" s="27" t="s">
        <v>49</v>
      </c>
      <c r="N54" s="33">
        <v>10063020</v>
      </c>
      <c r="O54" s="33" t="s">
        <v>52</v>
      </c>
    </row>
    <row r="55" spans="1:15" s="2" customFormat="1" ht="85.5" customHeight="1">
      <c r="A55" s="27" t="s">
        <v>114</v>
      </c>
      <c r="B55" s="27" t="s">
        <v>109</v>
      </c>
      <c r="C55" s="27" t="s">
        <v>46</v>
      </c>
      <c r="D55" s="27" t="s">
        <v>44</v>
      </c>
      <c r="E55" s="27" t="s">
        <v>45</v>
      </c>
      <c r="F55" s="27" t="s">
        <v>47</v>
      </c>
      <c r="G55" s="27" t="s">
        <v>48</v>
      </c>
      <c r="H55" s="27" t="s">
        <v>47</v>
      </c>
      <c r="I55" s="27" t="s">
        <v>48</v>
      </c>
      <c r="J55" s="27" t="s">
        <v>50</v>
      </c>
      <c r="K55" s="27" t="s">
        <v>43</v>
      </c>
      <c r="L55" s="27" t="s">
        <v>49</v>
      </c>
      <c r="M55" s="27" t="s">
        <v>49</v>
      </c>
      <c r="N55" s="33">
        <v>10063020</v>
      </c>
      <c r="O55" s="33" t="s">
        <v>52</v>
      </c>
    </row>
    <row r="56" spans="1:15" s="2" customFormat="1" ht="85.5" customHeight="1">
      <c r="A56" s="27" t="s">
        <v>114</v>
      </c>
      <c r="B56" s="27" t="s">
        <v>110</v>
      </c>
      <c r="C56" s="27" t="s">
        <v>46</v>
      </c>
      <c r="D56" s="27" t="s">
        <v>44</v>
      </c>
      <c r="E56" s="27" t="s">
        <v>45</v>
      </c>
      <c r="F56" s="27" t="s">
        <v>47</v>
      </c>
      <c r="G56" s="27" t="s">
        <v>48</v>
      </c>
      <c r="H56" s="27" t="s">
        <v>47</v>
      </c>
      <c r="I56" s="27" t="s">
        <v>48</v>
      </c>
      <c r="J56" s="27" t="s">
        <v>50</v>
      </c>
      <c r="K56" s="27" t="s">
        <v>43</v>
      </c>
      <c r="L56" s="27" t="s">
        <v>49</v>
      </c>
      <c r="M56" s="27" t="s">
        <v>49</v>
      </c>
      <c r="N56" s="33">
        <v>10063020</v>
      </c>
      <c r="O56" s="33" t="s">
        <v>52</v>
      </c>
    </row>
    <row r="57" spans="1:15" s="2" customFormat="1" ht="85.5" customHeight="1">
      <c r="A57" s="27" t="s">
        <v>114</v>
      </c>
      <c r="B57" s="27" t="s">
        <v>111</v>
      </c>
      <c r="C57" s="27" t="s">
        <v>46</v>
      </c>
      <c r="D57" s="27" t="s">
        <v>44</v>
      </c>
      <c r="E57" s="27" t="s">
        <v>45</v>
      </c>
      <c r="F57" s="27" t="s">
        <v>47</v>
      </c>
      <c r="G57" s="27" t="s">
        <v>48</v>
      </c>
      <c r="H57" s="27" t="s">
        <v>47</v>
      </c>
      <c r="I57" s="27" t="s">
        <v>48</v>
      </c>
      <c r="J57" s="27" t="s">
        <v>50</v>
      </c>
      <c r="K57" s="27" t="s">
        <v>43</v>
      </c>
      <c r="L57" s="27" t="s">
        <v>49</v>
      </c>
      <c r="M57" s="27" t="s">
        <v>49</v>
      </c>
      <c r="N57" s="33">
        <v>10063020</v>
      </c>
      <c r="O57" s="33" t="s">
        <v>52</v>
      </c>
    </row>
    <row r="58" spans="1:15" s="2" customFormat="1" ht="85.5" customHeight="1">
      <c r="A58" s="27" t="s">
        <v>114</v>
      </c>
      <c r="B58" s="27" t="s">
        <v>112</v>
      </c>
      <c r="C58" s="27" t="s">
        <v>46</v>
      </c>
      <c r="D58" s="27" t="s">
        <v>44</v>
      </c>
      <c r="E58" s="27" t="s">
        <v>45</v>
      </c>
      <c r="F58" s="27" t="s">
        <v>47</v>
      </c>
      <c r="G58" s="27" t="s">
        <v>48</v>
      </c>
      <c r="H58" s="27" t="s">
        <v>47</v>
      </c>
      <c r="I58" s="27" t="s">
        <v>48</v>
      </c>
      <c r="J58" s="27" t="s">
        <v>50</v>
      </c>
      <c r="K58" s="27" t="s">
        <v>43</v>
      </c>
      <c r="L58" s="27" t="s">
        <v>49</v>
      </c>
      <c r="M58" s="27" t="s">
        <v>49</v>
      </c>
      <c r="N58" s="33">
        <v>10063020</v>
      </c>
      <c r="O58" s="33" t="s">
        <v>52</v>
      </c>
    </row>
    <row r="59" spans="1:15" s="2" customFormat="1" ht="85.5" customHeight="1">
      <c r="A59" s="27" t="s">
        <v>114</v>
      </c>
      <c r="B59" s="27" t="s">
        <v>113</v>
      </c>
      <c r="C59" s="27" t="s">
        <v>46</v>
      </c>
      <c r="D59" s="27" t="s">
        <v>44</v>
      </c>
      <c r="E59" s="27" t="s">
        <v>45</v>
      </c>
      <c r="F59" s="27" t="s">
        <v>47</v>
      </c>
      <c r="G59" s="27" t="s">
        <v>48</v>
      </c>
      <c r="H59" s="27" t="s">
        <v>47</v>
      </c>
      <c r="I59" s="27" t="s">
        <v>48</v>
      </c>
      <c r="J59" s="27" t="s">
        <v>50</v>
      </c>
      <c r="K59" s="27" t="s">
        <v>43</v>
      </c>
      <c r="L59" s="27" t="s">
        <v>49</v>
      </c>
      <c r="M59" s="27" t="s">
        <v>49</v>
      </c>
      <c r="N59" s="33">
        <v>10063020</v>
      </c>
      <c r="O59" s="33" t="s">
        <v>52</v>
      </c>
    </row>
    <row r="60" spans="1:15" s="2" customFormat="1" ht="85.5" customHeight="1">
      <c r="A60" s="27" t="s">
        <v>119</v>
      </c>
      <c r="B60" s="27" t="s">
        <v>115</v>
      </c>
      <c r="C60" s="27" t="s">
        <v>46</v>
      </c>
      <c r="D60" s="27" t="s">
        <v>44</v>
      </c>
      <c r="E60" s="27" t="s">
        <v>45</v>
      </c>
      <c r="F60" s="27" t="s">
        <v>47</v>
      </c>
      <c r="G60" s="27" t="s">
        <v>48</v>
      </c>
      <c r="H60" s="27" t="s">
        <v>47</v>
      </c>
      <c r="I60" s="27" t="s">
        <v>48</v>
      </c>
      <c r="J60" s="27" t="s">
        <v>51</v>
      </c>
      <c r="K60" s="27" t="s">
        <v>43</v>
      </c>
      <c r="L60" s="27" t="s">
        <v>49</v>
      </c>
      <c r="M60" s="27" t="s">
        <v>49</v>
      </c>
      <c r="N60" s="33">
        <v>151190</v>
      </c>
      <c r="O60" s="33" t="s">
        <v>120</v>
      </c>
    </row>
    <row r="61" spans="1:15" s="2" customFormat="1" ht="85.5" customHeight="1">
      <c r="A61" s="27" t="s">
        <v>119</v>
      </c>
      <c r="B61" s="27" t="s">
        <v>116</v>
      </c>
      <c r="C61" s="27" t="s">
        <v>46</v>
      </c>
      <c r="D61" s="27" t="s">
        <v>44</v>
      </c>
      <c r="E61" s="27" t="s">
        <v>45</v>
      </c>
      <c r="F61" s="27" t="s">
        <v>47</v>
      </c>
      <c r="G61" s="27" t="s">
        <v>48</v>
      </c>
      <c r="H61" s="27" t="s">
        <v>47</v>
      </c>
      <c r="I61" s="27" t="s">
        <v>48</v>
      </c>
      <c r="J61" s="27" t="s">
        <v>51</v>
      </c>
      <c r="K61" s="27" t="s">
        <v>43</v>
      </c>
      <c r="L61" s="27" t="s">
        <v>49</v>
      </c>
      <c r="M61" s="27" t="s">
        <v>49</v>
      </c>
      <c r="N61" s="33">
        <v>151190</v>
      </c>
      <c r="O61" s="33" t="s">
        <v>120</v>
      </c>
    </row>
    <row r="62" spans="1:15" s="2" customFormat="1" ht="85.5" customHeight="1">
      <c r="A62" s="27" t="s">
        <v>119</v>
      </c>
      <c r="B62" s="27" t="s">
        <v>117</v>
      </c>
      <c r="C62" s="27" t="s">
        <v>46</v>
      </c>
      <c r="D62" s="27" t="s">
        <v>44</v>
      </c>
      <c r="E62" s="27" t="s">
        <v>45</v>
      </c>
      <c r="F62" s="27" t="s">
        <v>47</v>
      </c>
      <c r="G62" s="27" t="s">
        <v>48</v>
      </c>
      <c r="H62" s="27" t="s">
        <v>47</v>
      </c>
      <c r="I62" s="27" t="s">
        <v>48</v>
      </c>
      <c r="J62" s="27" t="s">
        <v>51</v>
      </c>
      <c r="K62" s="27" t="s">
        <v>43</v>
      </c>
      <c r="L62" s="27" t="s">
        <v>49</v>
      </c>
      <c r="M62" s="27" t="s">
        <v>49</v>
      </c>
      <c r="N62" s="33">
        <v>151190</v>
      </c>
      <c r="O62" s="33" t="s">
        <v>120</v>
      </c>
    </row>
    <row r="63" spans="1:15" s="2" customFormat="1" ht="85.5" customHeight="1">
      <c r="A63" s="27" t="s">
        <v>119</v>
      </c>
      <c r="B63" s="27" t="s">
        <v>118</v>
      </c>
      <c r="C63" s="27" t="s">
        <v>46</v>
      </c>
      <c r="D63" s="27" t="s">
        <v>44</v>
      </c>
      <c r="E63" s="27" t="s">
        <v>45</v>
      </c>
      <c r="F63" s="27" t="s">
        <v>47</v>
      </c>
      <c r="G63" s="27" t="s">
        <v>48</v>
      </c>
      <c r="H63" s="27" t="s">
        <v>47</v>
      </c>
      <c r="I63" s="27" t="s">
        <v>48</v>
      </c>
      <c r="J63" s="27" t="s">
        <v>51</v>
      </c>
      <c r="K63" s="27" t="s">
        <v>43</v>
      </c>
      <c r="L63" s="27" t="s">
        <v>49</v>
      </c>
      <c r="M63" s="27" t="s">
        <v>49</v>
      </c>
      <c r="N63" s="33">
        <v>151190</v>
      </c>
      <c r="O63" s="33" t="s">
        <v>120</v>
      </c>
    </row>
    <row r="64" spans="1:15" s="2" customFormat="1" ht="85.5" customHeight="1">
      <c r="A64" s="27" t="s">
        <v>127</v>
      </c>
      <c r="B64" s="27" t="s">
        <v>121</v>
      </c>
      <c r="C64" s="27" t="s">
        <v>46</v>
      </c>
      <c r="D64" s="27" t="s">
        <v>44</v>
      </c>
      <c r="E64" s="27" t="s">
        <v>45</v>
      </c>
      <c r="F64" s="27" t="s">
        <v>47</v>
      </c>
      <c r="G64" s="27" t="s">
        <v>48</v>
      </c>
      <c r="H64" s="27" t="s">
        <v>47</v>
      </c>
      <c r="I64" s="27" t="s">
        <v>48</v>
      </c>
      <c r="J64" s="27" t="s">
        <v>51</v>
      </c>
      <c r="K64" s="27" t="s">
        <v>43</v>
      </c>
      <c r="L64" s="27" t="s">
        <v>49</v>
      </c>
      <c r="M64" s="27" t="s">
        <v>49</v>
      </c>
      <c r="N64" s="33">
        <v>151190</v>
      </c>
      <c r="O64" s="33" t="s">
        <v>120</v>
      </c>
    </row>
    <row r="65" spans="1:15" s="2" customFormat="1" ht="85.5" customHeight="1">
      <c r="A65" s="27" t="s">
        <v>127</v>
      </c>
      <c r="B65" s="27" t="s">
        <v>122</v>
      </c>
      <c r="C65" s="27" t="s">
        <v>46</v>
      </c>
      <c r="D65" s="27" t="s">
        <v>44</v>
      </c>
      <c r="E65" s="27" t="s">
        <v>45</v>
      </c>
      <c r="F65" s="27" t="s">
        <v>47</v>
      </c>
      <c r="G65" s="27" t="s">
        <v>48</v>
      </c>
      <c r="H65" s="27" t="s">
        <v>47</v>
      </c>
      <c r="I65" s="27" t="s">
        <v>48</v>
      </c>
      <c r="J65" s="27" t="s">
        <v>51</v>
      </c>
      <c r="K65" s="27" t="s">
        <v>43</v>
      </c>
      <c r="L65" s="27" t="s">
        <v>49</v>
      </c>
      <c r="M65" s="27" t="s">
        <v>49</v>
      </c>
      <c r="N65" s="33">
        <v>151190</v>
      </c>
      <c r="O65" s="33" t="s">
        <v>120</v>
      </c>
    </row>
    <row r="66" spans="1:15" s="2" customFormat="1" ht="85.5" customHeight="1">
      <c r="A66" s="27" t="s">
        <v>127</v>
      </c>
      <c r="B66" s="27" t="s">
        <v>123</v>
      </c>
      <c r="C66" s="27" t="s">
        <v>46</v>
      </c>
      <c r="D66" s="27" t="s">
        <v>44</v>
      </c>
      <c r="E66" s="27" t="s">
        <v>45</v>
      </c>
      <c r="F66" s="27" t="s">
        <v>47</v>
      </c>
      <c r="G66" s="27" t="s">
        <v>48</v>
      </c>
      <c r="H66" s="27" t="s">
        <v>47</v>
      </c>
      <c r="I66" s="27" t="s">
        <v>48</v>
      </c>
      <c r="J66" s="27" t="s">
        <v>51</v>
      </c>
      <c r="K66" s="27" t="s">
        <v>43</v>
      </c>
      <c r="L66" s="27" t="s">
        <v>49</v>
      </c>
      <c r="M66" s="27" t="s">
        <v>49</v>
      </c>
      <c r="N66" s="33">
        <v>151190</v>
      </c>
      <c r="O66" s="33" t="s">
        <v>120</v>
      </c>
    </row>
    <row r="67" spans="1:15" s="2" customFormat="1" ht="85.5" customHeight="1">
      <c r="A67" s="27" t="s">
        <v>127</v>
      </c>
      <c r="B67" s="27" t="s">
        <v>124</v>
      </c>
      <c r="C67" s="27" t="s">
        <v>46</v>
      </c>
      <c r="D67" s="27" t="s">
        <v>44</v>
      </c>
      <c r="E67" s="27" t="s">
        <v>45</v>
      </c>
      <c r="F67" s="27" t="s">
        <v>47</v>
      </c>
      <c r="G67" s="27" t="s">
        <v>48</v>
      </c>
      <c r="H67" s="27" t="s">
        <v>47</v>
      </c>
      <c r="I67" s="27" t="s">
        <v>48</v>
      </c>
      <c r="J67" s="27" t="s">
        <v>51</v>
      </c>
      <c r="K67" s="27" t="s">
        <v>43</v>
      </c>
      <c r="L67" s="27" t="s">
        <v>49</v>
      </c>
      <c r="M67" s="27" t="s">
        <v>49</v>
      </c>
      <c r="N67" s="33">
        <v>151190</v>
      </c>
      <c r="O67" s="33" t="s">
        <v>120</v>
      </c>
    </row>
    <row r="68" spans="1:15" s="2" customFormat="1" ht="85.5" customHeight="1">
      <c r="A68" s="27" t="s">
        <v>127</v>
      </c>
      <c r="B68" s="27" t="s">
        <v>125</v>
      </c>
      <c r="C68" s="27" t="s">
        <v>46</v>
      </c>
      <c r="D68" s="27" t="s">
        <v>44</v>
      </c>
      <c r="E68" s="27" t="s">
        <v>45</v>
      </c>
      <c r="F68" s="27" t="s">
        <v>47</v>
      </c>
      <c r="G68" s="27" t="s">
        <v>48</v>
      </c>
      <c r="H68" s="27" t="s">
        <v>47</v>
      </c>
      <c r="I68" s="27" t="s">
        <v>48</v>
      </c>
      <c r="J68" s="27" t="s">
        <v>51</v>
      </c>
      <c r="K68" s="27" t="s">
        <v>43</v>
      </c>
      <c r="L68" s="27" t="s">
        <v>49</v>
      </c>
      <c r="M68" s="27" t="s">
        <v>49</v>
      </c>
      <c r="N68" s="33">
        <v>151190</v>
      </c>
      <c r="O68" s="33" t="s">
        <v>120</v>
      </c>
    </row>
    <row r="69" spans="1:15" s="2" customFormat="1" ht="85.5" customHeight="1">
      <c r="A69" s="27" t="s">
        <v>127</v>
      </c>
      <c r="B69" s="27" t="s">
        <v>126</v>
      </c>
      <c r="C69" s="27" t="s">
        <v>46</v>
      </c>
      <c r="D69" s="27" t="s">
        <v>44</v>
      </c>
      <c r="E69" s="27" t="s">
        <v>45</v>
      </c>
      <c r="F69" s="27" t="s">
        <v>47</v>
      </c>
      <c r="G69" s="27" t="s">
        <v>48</v>
      </c>
      <c r="H69" s="27" t="s">
        <v>47</v>
      </c>
      <c r="I69" s="27" t="s">
        <v>48</v>
      </c>
      <c r="J69" s="27" t="s">
        <v>51</v>
      </c>
      <c r="K69" s="27" t="s">
        <v>43</v>
      </c>
      <c r="L69" s="27" t="s">
        <v>49</v>
      </c>
      <c r="M69" s="27" t="s">
        <v>49</v>
      </c>
      <c r="N69" s="33">
        <v>151190</v>
      </c>
      <c r="O69" s="33" t="s">
        <v>120</v>
      </c>
    </row>
    <row r="70" spans="1:15" s="2" customFormat="1" ht="85.5" customHeight="1">
      <c r="A70" s="27" t="s">
        <v>133</v>
      </c>
      <c r="B70" s="27" t="s">
        <v>128</v>
      </c>
      <c r="C70" s="27" t="s">
        <v>46</v>
      </c>
      <c r="D70" s="27" t="s">
        <v>44</v>
      </c>
      <c r="E70" s="27" t="s">
        <v>45</v>
      </c>
      <c r="F70" s="27" t="s">
        <v>47</v>
      </c>
      <c r="G70" s="27" t="s">
        <v>48</v>
      </c>
      <c r="H70" s="27" t="s">
        <v>47</v>
      </c>
      <c r="I70" s="27" t="s">
        <v>48</v>
      </c>
      <c r="J70" s="27" t="s">
        <v>51</v>
      </c>
      <c r="K70" s="27" t="s">
        <v>43</v>
      </c>
      <c r="L70" s="27" t="s">
        <v>49</v>
      </c>
      <c r="M70" s="27" t="s">
        <v>49</v>
      </c>
      <c r="N70" s="33">
        <v>151190</v>
      </c>
      <c r="O70" s="33" t="s">
        <v>120</v>
      </c>
    </row>
    <row r="71" spans="1:15" s="2" customFormat="1" ht="85.5" customHeight="1">
      <c r="A71" s="27" t="s">
        <v>133</v>
      </c>
      <c r="B71" s="27" t="s">
        <v>129</v>
      </c>
      <c r="C71" s="27" t="s">
        <v>46</v>
      </c>
      <c r="D71" s="27" t="s">
        <v>44</v>
      </c>
      <c r="E71" s="27" t="s">
        <v>45</v>
      </c>
      <c r="F71" s="27" t="s">
        <v>47</v>
      </c>
      <c r="G71" s="27" t="s">
        <v>48</v>
      </c>
      <c r="H71" s="27" t="s">
        <v>47</v>
      </c>
      <c r="I71" s="27" t="s">
        <v>48</v>
      </c>
      <c r="J71" s="27" t="s">
        <v>51</v>
      </c>
      <c r="K71" s="27" t="s">
        <v>43</v>
      </c>
      <c r="L71" s="27" t="s">
        <v>49</v>
      </c>
      <c r="M71" s="27" t="s">
        <v>49</v>
      </c>
      <c r="N71" s="33">
        <v>151190</v>
      </c>
      <c r="O71" s="33" t="s">
        <v>120</v>
      </c>
    </row>
    <row r="72" spans="1:15" s="2" customFormat="1" ht="85.5" customHeight="1">
      <c r="A72" s="27" t="s">
        <v>133</v>
      </c>
      <c r="B72" s="27" t="s">
        <v>130</v>
      </c>
      <c r="C72" s="27" t="s">
        <v>46</v>
      </c>
      <c r="D72" s="27" t="s">
        <v>44</v>
      </c>
      <c r="E72" s="27" t="s">
        <v>45</v>
      </c>
      <c r="F72" s="27" t="s">
        <v>47</v>
      </c>
      <c r="G72" s="27" t="s">
        <v>48</v>
      </c>
      <c r="H72" s="27" t="s">
        <v>47</v>
      </c>
      <c r="I72" s="27" t="s">
        <v>48</v>
      </c>
      <c r="J72" s="27" t="s">
        <v>51</v>
      </c>
      <c r="K72" s="27" t="s">
        <v>43</v>
      </c>
      <c r="L72" s="27" t="s">
        <v>49</v>
      </c>
      <c r="M72" s="27" t="s">
        <v>49</v>
      </c>
      <c r="N72" s="33">
        <v>151190</v>
      </c>
      <c r="O72" s="33" t="s">
        <v>120</v>
      </c>
    </row>
    <row r="73" spans="1:15" s="2" customFormat="1" ht="85.5" customHeight="1">
      <c r="A73" s="27" t="s">
        <v>133</v>
      </c>
      <c r="B73" s="27" t="s">
        <v>131</v>
      </c>
      <c r="C73" s="27" t="s">
        <v>46</v>
      </c>
      <c r="D73" s="27" t="s">
        <v>44</v>
      </c>
      <c r="E73" s="27" t="s">
        <v>45</v>
      </c>
      <c r="F73" s="27" t="s">
        <v>47</v>
      </c>
      <c r="G73" s="27" t="s">
        <v>48</v>
      </c>
      <c r="H73" s="27" t="s">
        <v>47</v>
      </c>
      <c r="I73" s="27" t="s">
        <v>48</v>
      </c>
      <c r="J73" s="27" t="s">
        <v>51</v>
      </c>
      <c r="K73" s="27" t="s">
        <v>43</v>
      </c>
      <c r="L73" s="27" t="s">
        <v>49</v>
      </c>
      <c r="M73" s="27" t="s">
        <v>49</v>
      </c>
      <c r="N73" s="33">
        <v>151190</v>
      </c>
      <c r="O73" s="33" t="s">
        <v>120</v>
      </c>
    </row>
    <row r="74" spans="1:15" s="2" customFormat="1" ht="85.5" customHeight="1">
      <c r="A74" s="27" t="s">
        <v>133</v>
      </c>
      <c r="B74" s="27" t="s">
        <v>132</v>
      </c>
      <c r="C74" s="27" t="s">
        <v>46</v>
      </c>
      <c r="D74" s="27" t="s">
        <v>44</v>
      </c>
      <c r="E74" s="27" t="s">
        <v>45</v>
      </c>
      <c r="F74" s="27" t="s">
        <v>47</v>
      </c>
      <c r="G74" s="27" t="s">
        <v>48</v>
      </c>
      <c r="H74" s="27" t="s">
        <v>47</v>
      </c>
      <c r="I74" s="27" t="s">
        <v>48</v>
      </c>
      <c r="J74" s="27" t="s">
        <v>51</v>
      </c>
      <c r="K74" s="27" t="s">
        <v>43</v>
      </c>
      <c r="L74" s="27" t="s">
        <v>49</v>
      </c>
      <c r="M74" s="27" t="s">
        <v>49</v>
      </c>
      <c r="N74" s="33">
        <v>151190</v>
      </c>
      <c r="O74" s="33" t="s">
        <v>120</v>
      </c>
    </row>
    <row r="75" spans="1:15" s="2" customFormat="1" ht="85.5" customHeight="1">
      <c r="A75" s="27" t="s">
        <v>139</v>
      </c>
      <c r="B75" s="27" t="s">
        <v>134</v>
      </c>
      <c r="C75" s="27" t="s">
        <v>46</v>
      </c>
      <c r="D75" s="27" t="s">
        <v>44</v>
      </c>
      <c r="E75" s="27" t="s">
        <v>45</v>
      </c>
      <c r="F75" s="27" t="s">
        <v>47</v>
      </c>
      <c r="G75" s="27" t="s">
        <v>48</v>
      </c>
      <c r="H75" s="27" t="s">
        <v>47</v>
      </c>
      <c r="I75" s="27" t="s">
        <v>48</v>
      </c>
      <c r="J75" s="27" t="s">
        <v>51</v>
      </c>
      <c r="K75" s="27" t="s">
        <v>43</v>
      </c>
      <c r="L75" s="27" t="s">
        <v>49</v>
      </c>
      <c r="M75" s="27" t="s">
        <v>49</v>
      </c>
      <c r="N75" s="33">
        <v>151190</v>
      </c>
      <c r="O75" s="33" t="s">
        <v>120</v>
      </c>
    </row>
    <row r="76" spans="1:15" s="2" customFormat="1" ht="85.5" customHeight="1">
      <c r="A76" s="27" t="s">
        <v>139</v>
      </c>
      <c r="B76" s="27" t="s">
        <v>135</v>
      </c>
      <c r="C76" s="27" t="s">
        <v>46</v>
      </c>
      <c r="D76" s="27" t="s">
        <v>44</v>
      </c>
      <c r="E76" s="27" t="s">
        <v>45</v>
      </c>
      <c r="F76" s="27" t="s">
        <v>47</v>
      </c>
      <c r="G76" s="27" t="s">
        <v>48</v>
      </c>
      <c r="H76" s="27" t="s">
        <v>47</v>
      </c>
      <c r="I76" s="27" t="s">
        <v>48</v>
      </c>
      <c r="J76" s="27" t="s">
        <v>51</v>
      </c>
      <c r="K76" s="27" t="s">
        <v>43</v>
      </c>
      <c r="L76" s="27" t="s">
        <v>49</v>
      </c>
      <c r="M76" s="27" t="s">
        <v>49</v>
      </c>
      <c r="N76" s="33">
        <v>151190</v>
      </c>
      <c r="O76" s="33" t="s">
        <v>120</v>
      </c>
    </row>
    <row r="77" spans="1:15" s="2" customFormat="1" ht="85.5" customHeight="1">
      <c r="A77" s="27" t="s">
        <v>139</v>
      </c>
      <c r="B77" s="27" t="s">
        <v>136</v>
      </c>
      <c r="C77" s="27" t="s">
        <v>46</v>
      </c>
      <c r="D77" s="27" t="s">
        <v>44</v>
      </c>
      <c r="E77" s="27" t="s">
        <v>45</v>
      </c>
      <c r="F77" s="27" t="s">
        <v>47</v>
      </c>
      <c r="G77" s="27" t="s">
        <v>48</v>
      </c>
      <c r="H77" s="27" t="s">
        <v>47</v>
      </c>
      <c r="I77" s="27" t="s">
        <v>48</v>
      </c>
      <c r="J77" s="27" t="s">
        <v>51</v>
      </c>
      <c r="K77" s="27" t="s">
        <v>43</v>
      </c>
      <c r="L77" s="27" t="s">
        <v>49</v>
      </c>
      <c r="M77" s="27" t="s">
        <v>49</v>
      </c>
      <c r="N77" s="33">
        <v>151190</v>
      </c>
      <c r="O77" s="33" t="s">
        <v>120</v>
      </c>
    </row>
    <row r="78" spans="1:15" s="2" customFormat="1" ht="85.5" customHeight="1">
      <c r="A78" s="27" t="s">
        <v>139</v>
      </c>
      <c r="B78" s="27" t="s">
        <v>137</v>
      </c>
      <c r="C78" s="27" t="s">
        <v>46</v>
      </c>
      <c r="D78" s="27" t="s">
        <v>44</v>
      </c>
      <c r="E78" s="27" t="s">
        <v>45</v>
      </c>
      <c r="F78" s="27" t="s">
        <v>47</v>
      </c>
      <c r="G78" s="27" t="s">
        <v>48</v>
      </c>
      <c r="H78" s="27" t="s">
        <v>47</v>
      </c>
      <c r="I78" s="27" t="s">
        <v>48</v>
      </c>
      <c r="J78" s="27" t="s">
        <v>51</v>
      </c>
      <c r="K78" s="27" t="s">
        <v>43</v>
      </c>
      <c r="L78" s="27" t="s">
        <v>49</v>
      </c>
      <c r="M78" s="27" t="s">
        <v>49</v>
      </c>
      <c r="N78" s="33">
        <v>151190</v>
      </c>
      <c r="O78" s="33" t="s">
        <v>120</v>
      </c>
    </row>
    <row r="79" spans="1:15" s="2" customFormat="1" ht="85.5" customHeight="1">
      <c r="A79" s="27" t="s">
        <v>139</v>
      </c>
      <c r="B79" s="27" t="s">
        <v>138</v>
      </c>
      <c r="C79" s="27" t="s">
        <v>46</v>
      </c>
      <c r="D79" s="27" t="s">
        <v>44</v>
      </c>
      <c r="E79" s="27" t="s">
        <v>45</v>
      </c>
      <c r="F79" s="27" t="s">
        <v>47</v>
      </c>
      <c r="G79" s="27" t="s">
        <v>48</v>
      </c>
      <c r="H79" s="27" t="s">
        <v>47</v>
      </c>
      <c r="I79" s="27" t="s">
        <v>48</v>
      </c>
      <c r="J79" s="27" t="s">
        <v>51</v>
      </c>
      <c r="K79" s="27" t="s">
        <v>43</v>
      </c>
      <c r="L79" s="27" t="s">
        <v>49</v>
      </c>
      <c r="M79" s="27" t="s">
        <v>49</v>
      </c>
      <c r="N79" s="33">
        <v>151190</v>
      </c>
      <c r="O79" s="33" t="s">
        <v>120</v>
      </c>
    </row>
    <row r="80" spans="1:15" s="2" customFormat="1" ht="85.5" customHeight="1">
      <c r="A80" s="27" t="s">
        <v>145</v>
      </c>
      <c r="B80" s="27" t="s">
        <v>140</v>
      </c>
      <c r="C80" s="27" t="s">
        <v>46</v>
      </c>
      <c r="D80" s="27" t="s">
        <v>44</v>
      </c>
      <c r="E80" s="27" t="s">
        <v>45</v>
      </c>
      <c r="F80" s="27" t="s">
        <v>47</v>
      </c>
      <c r="G80" s="27" t="s">
        <v>48</v>
      </c>
      <c r="H80" s="27" t="s">
        <v>47</v>
      </c>
      <c r="I80" s="27" t="s">
        <v>48</v>
      </c>
      <c r="J80" s="27" t="s">
        <v>53</v>
      </c>
      <c r="K80" s="27" t="s">
        <v>43</v>
      </c>
      <c r="L80" s="27" t="s">
        <v>49</v>
      </c>
      <c r="M80" s="27" t="s">
        <v>49</v>
      </c>
      <c r="N80" s="33">
        <v>151190</v>
      </c>
      <c r="O80" s="33" t="s">
        <v>146</v>
      </c>
    </row>
    <row r="81" spans="1:15" s="2" customFormat="1" ht="85.5" customHeight="1">
      <c r="A81" s="27" t="s">
        <v>145</v>
      </c>
      <c r="B81" s="27" t="s">
        <v>141</v>
      </c>
      <c r="C81" s="27" t="s">
        <v>46</v>
      </c>
      <c r="D81" s="27" t="s">
        <v>44</v>
      </c>
      <c r="E81" s="27" t="s">
        <v>45</v>
      </c>
      <c r="F81" s="27" t="s">
        <v>47</v>
      </c>
      <c r="G81" s="27" t="s">
        <v>48</v>
      </c>
      <c r="H81" s="27" t="s">
        <v>47</v>
      </c>
      <c r="I81" s="27" t="s">
        <v>48</v>
      </c>
      <c r="J81" s="27" t="s">
        <v>53</v>
      </c>
      <c r="K81" s="27" t="s">
        <v>43</v>
      </c>
      <c r="L81" s="27" t="s">
        <v>49</v>
      </c>
      <c r="M81" s="27" t="s">
        <v>49</v>
      </c>
      <c r="N81" s="33">
        <v>151190</v>
      </c>
      <c r="O81" s="33" t="s">
        <v>146</v>
      </c>
    </row>
    <row r="82" spans="1:15" s="2" customFormat="1" ht="85.5" customHeight="1">
      <c r="A82" s="27" t="s">
        <v>145</v>
      </c>
      <c r="B82" s="27" t="s">
        <v>142</v>
      </c>
      <c r="C82" s="27" t="s">
        <v>46</v>
      </c>
      <c r="D82" s="27" t="s">
        <v>44</v>
      </c>
      <c r="E82" s="27" t="s">
        <v>45</v>
      </c>
      <c r="F82" s="27" t="s">
        <v>47</v>
      </c>
      <c r="G82" s="27" t="s">
        <v>48</v>
      </c>
      <c r="H82" s="27" t="s">
        <v>47</v>
      </c>
      <c r="I82" s="27" t="s">
        <v>48</v>
      </c>
      <c r="J82" s="27" t="s">
        <v>53</v>
      </c>
      <c r="K82" s="27" t="s">
        <v>43</v>
      </c>
      <c r="L82" s="27" t="s">
        <v>49</v>
      </c>
      <c r="M82" s="27" t="s">
        <v>49</v>
      </c>
      <c r="N82" s="33">
        <v>151190</v>
      </c>
      <c r="O82" s="33" t="s">
        <v>146</v>
      </c>
    </row>
    <row r="83" spans="1:15" s="2" customFormat="1" ht="85.5" customHeight="1">
      <c r="A83" s="27" t="s">
        <v>145</v>
      </c>
      <c r="B83" s="27" t="s">
        <v>143</v>
      </c>
      <c r="C83" s="27" t="s">
        <v>46</v>
      </c>
      <c r="D83" s="27" t="s">
        <v>44</v>
      </c>
      <c r="E83" s="27" t="s">
        <v>45</v>
      </c>
      <c r="F83" s="27" t="s">
        <v>47</v>
      </c>
      <c r="G83" s="27" t="s">
        <v>48</v>
      </c>
      <c r="H83" s="27" t="s">
        <v>47</v>
      </c>
      <c r="I83" s="27" t="s">
        <v>48</v>
      </c>
      <c r="J83" s="27" t="s">
        <v>53</v>
      </c>
      <c r="K83" s="27" t="s">
        <v>43</v>
      </c>
      <c r="L83" s="27" t="s">
        <v>49</v>
      </c>
      <c r="M83" s="27" t="s">
        <v>49</v>
      </c>
      <c r="N83" s="33">
        <v>151190</v>
      </c>
      <c r="O83" s="33" t="s">
        <v>146</v>
      </c>
    </row>
    <row r="84" spans="1:15" s="2" customFormat="1" ht="85.5" customHeight="1">
      <c r="A84" s="27" t="s">
        <v>145</v>
      </c>
      <c r="B84" s="27" t="s">
        <v>144</v>
      </c>
      <c r="C84" s="27" t="s">
        <v>46</v>
      </c>
      <c r="D84" s="27" t="s">
        <v>44</v>
      </c>
      <c r="E84" s="27" t="s">
        <v>45</v>
      </c>
      <c r="F84" s="27" t="s">
        <v>47</v>
      </c>
      <c r="G84" s="27" t="s">
        <v>48</v>
      </c>
      <c r="H84" s="27" t="s">
        <v>47</v>
      </c>
      <c r="I84" s="27" t="s">
        <v>48</v>
      </c>
      <c r="J84" s="27" t="s">
        <v>53</v>
      </c>
      <c r="K84" s="27" t="s">
        <v>43</v>
      </c>
      <c r="L84" s="27" t="s">
        <v>49</v>
      </c>
      <c r="M84" s="27" t="s">
        <v>49</v>
      </c>
      <c r="N84" s="33">
        <v>151190</v>
      </c>
      <c r="O84" s="33" t="s">
        <v>146</v>
      </c>
    </row>
    <row r="85" spans="1:15" s="34" customFormat="1" ht="105">
      <c r="A85" s="27" t="s">
        <v>147</v>
      </c>
      <c r="B85" s="27" t="s">
        <v>148</v>
      </c>
      <c r="C85" s="27" t="s">
        <v>46</v>
      </c>
      <c r="D85" s="27" t="s">
        <v>44</v>
      </c>
      <c r="E85" s="27" t="s">
        <v>45</v>
      </c>
      <c r="F85" s="27" t="s">
        <v>47</v>
      </c>
      <c r="G85" s="27" t="s">
        <v>48</v>
      </c>
      <c r="H85" s="27" t="s">
        <v>47</v>
      </c>
      <c r="I85" s="27" t="s">
        <v>48</v>
      </c>
      <c r="J85" s="27" t="s">
        <v>50</v>
      </c>
      <c r="K85" s="27" t="s">
        <v>43</v>
      </c>
      <c r="L85" s="27" t="s">
        <v>49</v>
      </c>
      <c r="M85" s="27" t="s">
        <v>49</v>
      </c>
      <c r="N85" s="33">
        <v>10063020</v>
      </c>
      <c r="O85" s="33" t="s">
        <v>149</v>
      </c>
    </row>
    <row r="86" spans="1:15" s="34" customFormat="1" ht="105">
      <c r="A86" s="27" t="s">
        <v>147</v>
      </c>
      <c r="B86" s="27" t="s">
        <v>150</v>
      </c>
      <c r="C86" s="27" t="s">
        <v>46</v>
      </c>
      <c r="D86" s="27" t="s">
        <v>44</v>
      </c>
      <c r="E86" s="27" t="s">
        <v>45</v>
      </c>
      <c r="F86" s="27" t="s">
        <v>47</v>
      </c>
      <c r="G86" s="27" t="s">
        <v>48</v>
      </c>
      <c r="H86" s="27" t="s">
        <v>47</v>
      </c>
      <c r="I86" s="27" t="s">
        <v>48</v>
      </c>
      <c r="J86" s="27" t="s">
        <v>50</v>
      </c>
      <c r="K86" s="27" t="s">
        <v>43</v>
      </c>
      <c r="L86" s="27" t="s">
        <v>49</v>
      </c>
      <c r="M86" s="27" t="s">
        <v>49</v>
      </c>
      <c r="N86" s="33">
        <v>10063020</v>
      </c>
      <c r="O86" s="33" t="s">
        <v>149</v>
      </c>
    </row>
    <row r="87" spans="1:15" s="34" customFormat="1" ht="105">
      <c r="A87" s="27" t="s">
        <v>147</v>
      </c>
      <c r="B87" s="27" t="s">
        <v>151</v>
      </c>
      <c r="C87" s="27" t="s">
        <v>46</v>
      </c>
      <c r="D87" s="27" t="s">
        <v>44</v>
      </c>
      <c r="E87" s="27" t="s">
        <v>45</v>
      </c>
      <c r="F87" s="27" t="s">
        <v>47</v>
      </c>
      <c r="G87" s="27" t="s">
        <v>48</v>
      </c>
      <c r="H87" s="27" t="s">
        <v>47</v>
      </c>
      <c r="I87" s="27" t="s">
        <v>48</v>
      </c>
      <c r="J87" s="27" t="s">
        <v>50</v>
      </c>
      <c r="K87" s="27" t="s">
        <v>43</v>
      </c>
      <c r="L87" s="27" t="s">
        <v>49</v>
      </c>
      <c r="M87" s="27" t="s">
        <v>49</v>
      </c>
      <c r="N87" s="33">
        <v>10063020</v>
      </c>
      <c r="O87" s="33" t="s">
        <v>149</v>
      </c>
    </row>
    <row r="88" spans="1:15" s="34" customFormat="1" ht="105">
      <c r="A88" s="27" t="s">
        <v>147</v>
      </c>
      <c r="B88" s="27" t="s">
        <v>152</v>
      </c>
      <c r="C88" s="27" t="s">
        <v>46</v>
      </c>
      <c r="D88" s="27" t="s">
        <v>44</v>
      </c>
      <c r="E88" s="27" t="s">
        <v>45</v>
      </c>
      <c r="F88" s="27" t="s">
        <v>47</v>
      </c>
      <c r="G88" s="27" t="s">
        <v>48</v>
      </c>
      <c r="H88" s="27" t="s">
        <v>47</v>
      </c>
      <c r="I88" s="27" t="s">
        <v>48</v>
      </c>
      <c r="J88" s="27" t="s">
        <v>50</v>
      </c>
      <c r="K88" s="27" t="s">
        <v>43</v>
      </c>
      <c r="L88" s="27" t="s">
        <v>49</v>
      </c>
      <c r="M88" s="27" t="s">
        <v>49</v>
      </c>
      <c r="N88" s="33">
        <v>10063020</v>
      </c>
      <c r="O88" s="33" t="s">
        <v>149</v>
      </c>
    </row>
    <row r="89" spans="1:15" s="34" customFormat="1" ht="105">
      <c r="A89" s="27" t="s">
        <v>147</v>
      </c>
      <c r="B89" s="27" t="s">
        <v>153</v>
      </c>
      <c r="C89" s="27" t="s">
        <v>46</v>
      </c>
      <c r="D89" s="27" t="s">
        <v>44</v>
      </c>
      <c r="E89" s="27" t="s">
        <v>45</v>
      </c>
      <c r="F89" s="27" t="s">
        <v>47</v>
      </c>
      <c r="G89" s="27" t="s">
        <v>48</v>
      </c>
      <c r="H89" s="27" t="s">
        <v>47</v>
      </c>
      <c r="I89" s="27" t="s">
        <v>48</v>
      </c>
      <c r="J89" s="27" t="s">
        <v>50</v>
      </c>
      <c r="K89" s="27" t="s">
        <v>43</v>
      </c>
      <c r="L89" s="27" t="s">
        <v>49</v>
      </c>
      <c r="M89" s="27" t="s">
        <v>49</v>
      </c>
      <c r="N89" s="33">
        <v>10063020</v>
      </c>
      <c r="O89" s="33" t="s">
        <v>149</v>
      </c>
    </row>
    <row r="90" spans="1:15" s="34" customFormat="1" ht="105">
      <c r="A90" s="27" t="s">
        <v>147</v>
      </c>
      <c r="B90" s="27" t="s">
        <v>154</v>
      </c>
      <c r="C90" s="27" t="s">
        <v>46</v>
      </c>
      <c r="D90" s="27" t="s">
        <v>44</v>
      </c>
      <c r="E90" s="27" t="s">
        <v>45</v>
      </c>
      <c r="F90" s="27" t="s">
        <v>47</v>
      </c>
      <c r="G90" s="27" t="s">
        <v>48</v>
      </c>
      <c r="H90" s="27" t="s">
        <v>47</v>
      </c>
      <c r="I90" s="27" t="s">
        <v>48</v>
      </c>
      <c r="J90" s="27" t="s">
        <v>50</v>
      </c>
      <c r="K90" s="27" t="s">
        <v>43</v>
      </c>
      <c r="L90" s="27" t="s">
        <v>49</v>
      </c>
      <c r="M90" s="27" t="s">
        <v>49</v>
      </c>
      <c r="N90" s="33">
        <v>10063020</v>
      </c>
      <c r="O90" s="33" t="s">
        <v>149</v>
      </c>
    </row>
    <row r="91" spans="1:15" s="34" customFormat="1" ht="105">
      <c r="A91" s="27" t="s">
        <v>147</v>
      </c>
      <c r="B91" s="27" t="s">
        <v>155</v>
      </c>
      <c r="C91" s="27" t="s">
        <v>46</v>
      </c>
      <c r="D91" s="27" t="s">
        <v>44</v>
      </c>
      <c r="E91" s="27" t="s">
        <v>45</v>
      </c>
      <c r="F91" s="27" t="s">
        <v>47</v>
      </c>
      <c r="G91" s="27" t="s">
        <v>48</v>
      </c>
      <c r="H91" s="27" t="s">
        <v>47</v>
      </c>
      <c r="I91" s="27" t="s">
        <v>48</v>
      </c>
      <c r="J91" s="27" t="s">
        <v>50</v>
      </c>
      <c r="K91" s="27" t="s">
        <v>43</v>
      </c>
      <c r="L91" s="27" t="s">
        <v>49</v>
      </c>
      <c r="M91" s="27" t="s">
        <v>49</v>
      </c>
      <c r="N91" s="33">
        <v>10063020</v>
      </c>
      <c r="O91" s="33" t="s">
        <v>149</v>
      </c>
    </row>
    <row r="92" spans="1:15" s="34" customFormat="1" ht="105">
      <c r="A92" s="27" t="s">
        <v>147</v>
      </c>
      <c r="B92" s="27" t="s">
        <v>156</v>
      </c>
      <c r="C92" s="27" t="s">
        <v>46</v>
      </c>
      <c r="D92" s="27" t="s">
        <v>44</v>
      </c>
      <c r="E92" s="27" t="s">
        <v>45</v>
      </c>
      <c r="F92" s="27" t="s">
        <v>47</v>
      </c>
      <c r="G92" s="27" t="s">
        <v>48</v>
      </c>
      <c r="H92" s="27" t="s">
        <v>47</v>
      </c>
      <c r="I92" s="27" t="s">
        <v>48</v>
      </c>
      <c r="J92" s="27" t="s">
        <v>50</v>
      </c>
      <c r="K92" s="27" t="s">
        <v>43</v>
      </c>
      <c r="L92" s="27" t="s">
        <v>49</v>
      </c>
      <c r="M92" s="27" t="s">
        <v>49</v>
      </c>
      <c r="N92" s="33">
        <v>10063020</v>
      </c>
      <c r="O92" s="33" t="s">
        <v>149</v>
      </c>
    </row>
    <row r="93" spans="1:15" s="34" customFormat="1" ht="105">
      <c r="A93" s="27" t="s">
        <v>147</v>
      </c>
      <c r="B93" s="27" t="s">
        <v>157</v>
      </c>
      <c r="C93" s="27" t="s">
        <v>46</v>
      </c>
      <c r="D93" s="27" t="s">
        <v>44</v>
      </c>
      <c r="E93" s="27" t="s">
        <v>45</v>
      </c>
      <c r="F93" s="27" t="s">
        <v>47</v>
      </c>
      <c r="G93" s="27" t="s">
        <v>48</v>
      </c>
      <c r="H93" s="27" t="s">
        <v>47</v>
      </c>
      <c r="I93" s="27" t="s">
        <v>48</v>
      </c>
      <c r="J93" s="27" t="s">
        <v>50</v>
      </c>
      <c r="K93" s="27" t="s">
        <v>43</v>
      </c>
      <c r="L93" s="27" t="s">
        <v>49</v>
      </c>
      <c r="M93" s="27" t="s">
        <v>49</v>
      </c>
      <c r="N93" s="33">
        <v>10063020</v>
      </c>
      <c r="O93" s="33" t="s">
        <v>149</v>
      </c>
    </row>
    <row r="94" spans="1:15" s="34" customFormat="1" ht="85.5" customHeight="1">
      <c r="A94" s="27" t="s">
        <v>147</v>
      </c>
      <c r="B94" s="27" t="s">
        <v>158</v>
      </c>
      <c r="C94" s="27" t="s">
        <v>46</v>
      </c>
      <c r="D94" s="27" t="s">
        <v>44</v>
      </c>
      <c r="E94" s="27" t="s">
        <v>45</v>
      </c>
      <c r="F94" s="27" t="s">
        <v>47</v>
      </c>
      <c r="G94" s="27" t="s">
        <v>48</v>
      </c>
      <c r="H94" s="27" t="s">
        <v>47</v>
      </c>
      <c r="I94" s="27" t="s">
        <v>48</v>
      </c>
      <c r="J94" s="27" t="s">
        <v>50</v>
      </c>
      <c r="K94" s="27" t="s">
        <v>43</v>
      </c>
      <c r="L94" s="27" t="s">
        <v>49</v>
      </c>
      <c r="M94" s="27" t="s">
        <v>49</v>
      </c>
      <c r="N94" s="33">
        <v>10063020</v>
      </c>
      <c r="O94" s="33" t="s">
        <v>149</v>
      </c>
    </row>
    <row r="95" spans="1:15" s="34" customFormat="1" ht="85.5" customHeight="1">
      <c r="A95" s="27" t="s">
        <v>159</v>
      </c>
      <c r="B95" s="27" t="s">
        <v>160</v>
      </c>
      <c r="C95" s="27" t="s">
        <v>46</v>
      </c>
      <c r="D95" s="27" t="s">
        <v>44</v>
      </c>
      <c r="E95" s="27" t="s">
        <v>45</v>
      </c>
      <c r="F95" s="27" t="s">
        <v>47</v>
      </c>
      <c r="G95" s="27" t="s">
        <v>48</v>
      </c>
      <c r="H95" s="27" t="s">
        <v>47</v>
      </c>
      <c r="I95" s="27" t="s">
        <v>48</v>
      </c>
      <c r="J95" s="27" t="s">
        <v>50</v>
      </c>
      <c r="K95" s="27" t="s">
        <v>43</v>
      </c>
      <c r="L95" s="27" t="s">
        <v>49</v>
      </c>
      <c r="M95" s="27" t="s">
        <v>49</v>
      </c>
      <c r="N95" s="33">
        <v>10063020</v>
      </c>
      <c r="O95" s="33" t="s">
        <v>149</v>
      </c>
    </row>
    <row r="96" spans="1:15" s="34" customFormat="1" ht="85.5" customHeight="1">
      <c r="A96" s="27" t="s">
        <v>159</v>
      </c>
      <c r="B96" s="27" t="s">
        <v>161</v>
      </c>
      <c r="C96" s="27" t="s">
        <v>46</v>
      </c>
      <c r="D96" s="27" t="s">
        <v>44</v>
      </c>
      <c r="E96" s="27" t="s">
        <v>45</v>
      </c>
      <c r="F96" s="27" t="s">
        <v>47</v>
      </c>
      <c r="G96" s="27" t="s">
        <v>48</v>
      </c>
      <c r="H96" s="27" t="s">
        <v>47</v>
      </c>
      <c r="I96" s="27" t="s">
        <v>48</v>
      </c>
      <c r="J96" s="27" t="s">
        <v>50</v>
      </c>
      <c r="K96" s="27" t="s">
        <v>43</v>
      </c>
      <c r="L96" s="27" t="s">
        <v>49</v>
      </c>
      <c r="M96" s="27" t="s">
        <v>49</v>
      </c>
      <c r="N96" s="33">
        <v>10063020</v>
      </c>
      <c r="O96" s="33" t="s">
        <v>149</v>
      </c>
    </row>
    <row r="97" spans="1:15" s="34" customFormat="1" ht="85.5" customHeight="1">
      <c r="A97" s="27" t="s">
        <v>159</v>
      </c>
      <c r="B97" s="27" t="s">
        <v>162</v>
      </c>
      <c r="C97" s="27" t="s">
        <v>46</v>
      </c>
      <c r="D97" s="27" t="s">
        <v>44</v>
      </c>
      <c r="E97" s="27" t="s">
        <v>45</v>
      </c>
      <c r="F97" s="27" t="s">
        <v>47</v>
      </c>
      <c r="G97" s="27" t="s">
        <v>48</v>
      </c>
      <c r="H97" s="27" t="s">
        <v>47</v>
      </c>
      <c r="I97" s="27" t="s">
        <v>48</v>
      </c>
      <c r="J97" s="27" t="s">
        <v>50</v>
      </c>
      <c r="K97" s="27" t="s">
        <v>43</v>
      </c>
      <c r="L97" s="27" t="s">
        <v>49</v>
      </c>
      <c r="M97" s="27" t="s">
        <v>49</v>
      </c>
      <c r="N97" s="33">
        <v>10063020</v>
      </c>
      <c r="O97" s="33" t="s">
        <v>149</v>
      </c>
    </row>
    <row r="98" spans="1:15" s="34" customFormat="1" ht="85.5" customHeight="1">
      <c r="A98" s="27" t="s">
        <v>159</v>
      </c>
      <c r="B98" s="27" t="s">
        <v>163</v>
      </c>
      <c r="C98" s="27" t="s">
        <v>46</v>
      </c>
      <c r="D98" s="27" t="s">
        <v>44</v>
      </c>
      <c r="E98" s="27" t="s">
        <v>45</v>
      </c>
      <c r="F98" s="27" t="s">
        <v>47</v>
      </c>
      <c r="G98" s="27" t="s">
        <v>48</v>
      </c>
      <c r="H98" s="27" t="s">
        <v>47</v>
      </c>
      <c r="I98" s="27" t="s">
        <v>48</v>
      </c>
      <c r="J98" s="27" t="s">
        <v>50</v>
      </c>
      <c r="K98" s="27" t="s">
        <v>43</v>
      </c>
      <c r="L98" s="27" t="s">
        <v>49</v>
      </c>
      <c r="M98" s="27" t="s">
        <v>49</v>
      </c>
      <c r="N98" s="33">
        <v>10063020</v>
      </c>
      <c r="O98" s="33" t="s">
        <v>149</v>
      </c>
    </row>
    <row r="99" spans="1:15" s="34" customFormat="1" ht="85.5" customHeight="1">
      <c r="A99" s="27" t="s">
        <v>159</v>
      </c>
      <c r="B99" s="27" t="s">
        <v>164</v>
      </c>
      <c r="C99" s="27" t="s">
        <v>46</v>
      </c>
      <c r="D99" s="27" t="s">
        <v>44</v>
      </c>
      <c r="E99" s="27" t="s">
        <v>45</v>
      </c>
      <c r="F99" s="27" t="s">
        <v>47</v>
      </c>
      <c r="G99" s="27" t="s">
        <v>48</v>
      </c>
      <c r="H99" s="27" t="s">
        <v>47</v>
      </c>
      <c r="I99" s="27" t="s">
        <v>48</v>
      </c>
      <c r="J99" s="27" t="s">
        <v>50</v>
      </c>
      <c r="K99" s="27" t="s">
        <v>43</v>
      </c>
      <c r="L99" s="27" t="s">
        <v>49</v>
      </c>
      <c r="M99" s="27" t="s">
        <v>49</v>
      </c>
      <c r="N99" s="33">
        <v>10063020</v>
      </c>
      <c r="O99" s="33" t="s">
        <v>149</v>
      </c>
    </row>
    <row r="100" spans="1:15" s="34" customFormat="1" ht="85.5" customHeight="1">
      <c r="A100" s="27" t="s">
        <v>159</v>
      </c>
      <c r="B100" s="27" t="s">
        <v>165</v>
      </c>
      <c r="C100" s="27" t="s">
        <v>46</v>
      </c>
      <c r="D100" s="27" t="s">
        <v>44</v>
      </c>
      <c r="E100" s="27" t="s">
        <v>45</v>
      </c>
      <c r="F100" s="27" t="s">
        <v>47</v>
      </c>
      <c r="G100" s="27" t="s">
        <v>48</v>
      </c>
      <c r="H100" s="27" t="s">
        <v>47</v>
      </c>
      <c r="I100" s="27" t="s">
        <v>48</v>
      </c>
      <c r="J100" s="27" t="s">
        <v>50</v>
      </c>
      <c r="K100" s="27" t="s">
        <v>43</v>
      </c>
      <c r="L100" s="27" t="s">
        <v>49</v>
      </c>
      <c r="M100" s="27" t="s">
        <v>49</v>
      </c>
      <c r="N100" s="33">
        <v>10063020</v>
      </c>
      <c r="O100" s="33" t="s">
        <v>149</v>
      </c>
    </row>
    <row r="101" spans="1:15" s="34" customFormat="1" ht="85.5" customHeight="1">
      <c r="A101" s="27" t="s">
        <v>159</v>
      </c>
      <c r="B101" s="27" t="s">
        <v>166</v>
      </c>
      <c r="C101" s="27" t="s">
        <v>46</v>
      </c>
      <c r="D101" s="27" t="s">
        <v>44</v>
      </c>
      <c r="E101" s="27" t="s">
        <v>45</v>
      </c>
      <c r="F101" s="27" t="s">
        <v>47</v>
      </c>
      <c r="G101" s="27" t="s">
        <v>48</v>
      </c>
      <c r="H101" s="27" t="s">
        <v>47</v>
      </c>
      <c r="I101" s="27" t="s">
        <v>48</v>
      </c>
      <c r="J101" s="27" t="s">
        <v>50</v>
      </c>
      <c r="K101" s="27" t="s">
        <v>43</v>
      </c>
      <c r="L101" s="27" t="s">
        <v>49</v>
      </c>
      <c r="M101" s="27" t="s">
        <v>49</v>
      </c>
      <c r="N101" s="33">
        <v>10063020</v>
      </c>
      <c r="O101" s="33" t="s">
        <v>149</v>
      </c>
    </row>
    <row r="102" spans="1:15" s="34" customFormat="1" ht="85.5" customHeight="1">
      <c r="A102" s="27" t="s">
        <v>159</v>
      </c>
      <c r="B102" s="27" t="s">
        <v>167</v>
      </c>
      <c r="C102" s="27" t="s">
        <v>46</v>
      </c>
      <c r="D102" s="27" t="s">
        <v>44</v>
      </c>
      <c r="E102" s="27" t="s">
        <v>45</v>
      </c>
      <c r="F102" s="27" t="s">
        <v>47</v>
      </c>
      <c r="G102" s="27" t="s">
        <v>48</v>
      </c>
      <c r="H102" s="27" t="s">
        <v>47</v>
      </c>
      <c r="I102" s="27" t="s">
        <v>48</v>
      </c>
      <c r="J102" s="27" t="s">
        <v>50</v>
      </c>
      <c r="K102" s="27" t="s">
        <v>43</v>
      </c>
      <c r="L102" s="27" t="s">
        <v>49</v>
      </c>
      <c r="M102" s="27" t="s">
        <v>49</v>
      </c>
      <c r="N102" s="33">
        <v>10063020</v>
      </c>
      <c r="O102" s="33" t="s">
        <v>149</v>
      </c>
    </row>
    <row r="103" spans="1:15" s="34" customFormat="1" ht="85.5" customHeight="1">
      <c r="A103" s="27" t="s">
        <v>159</v>
      </c>
      <c r="B103" s="27" t="s">
        <v>168</v>
      </c>
      <c r="C103" s="27" t="s">
        <v>46</v>
      </c>
      <c r="D103" s="27" t="s">
        <v>44</v>
      </c>
      <c r="E103" s="27" t="s">
        <v>45</v>
      </c>
      <c r="F103" s="27" t="s">
        <v>47</v>
      </c>
      <c r="G103" s="27" t="s">
        <v>48</v>
      </c>
      <c r="H103" s="27" t="s">
        <v>47</v>
      </c>
      <c r="I103" s="27" t="s">
        <v>48</v>
      </c>
      <c r="J103" s="27" t="s">
        <v>50</v>
      </c>
      <c r="K103" s="27" t="s">
        <v>43</v>
      </c>
      <c r="L103" s="27" t="s">
        <v>49</v>
      </c>
      <c r="M103" s="27" t="s">
        <v>49</v>
      </c>
      <c r="N103" s="33">
        <v>10063020</v>
      </c>
      <c r="O103" s="33" t="s">
        <v>149</v>
      </c>
    </row>
    <row r="104" spans="1:15" s="34" customFormat="1" ht="85.5" customHeight="1">
      <c r="A104" s="27" t="s">
        <v>159</v>
      </c>
      <c r="B104" s="27" t="s">
        <v>169</v>
      </c>
      <c r="C104" s="27" t="s">
        <v>46</v>
      </c>
      <c r="D104" s="27" t="s">
        <v>44</v>
      </c>
      <c r="E104" s="27" t="s">
        <v>45</v>
      </c>
      <c r="F104" s="27" t="s">
        <v>47</v>
      </c>
      <c r="G104" s="27" t="s">
        <v>48</v>
      </c>
      <c r="H104" s="27" t="s">
        <v>47</v>
      </c>
      <c r="I104" s="27" t="s">
        <v>48</v>
      </c>
      <c r="J104" s="27" t="s">
        <v>50</v>
      </c>
      <c r="K104" s="27" t="s">
        <v>43</v>
      </c>
      <c r="L104" s="27" t="s">
        <v>49</v>
      </c>
      <c r="M104" s="27" t="s">
        <v>49</v>
      </c>
      <c r="N104" s="33">
        <v>10063020</v>
      </c>
      <c r="O104" s="33" t="s">
        <v>149</v>
      </c>
    </row>
    <row r="105" spans="1:15" s="34" customFormat="1" ht="85.5" customHeight="1">
      <c r="A105" s="27" t="s">
        <v>170</v>
      </c>
      <c r="B105" s="27" t="s">
        <v>171</v>
      </c>
      <c r="C105" s="27" t="s">
        <v>46</v>
      </c>
      <c r="D105" s="27" t="s">
        <v>44</v>
      </c>
      <c r="E105" s="27" t="s">
        <v>45</v>
      </c>
      <c r="F105" s="27" t="s">
        <v>47</v>
      </c>
      <c r="G105" s="27" t="s">
        <v>48</v>
      </c>
      <c r="H105" s="27" t="s">
        <v>47</v>
      </c>
      <c r="I105" s="27" t="s">
        <v>48</v>
      </c>
      <c r="J105" s="27" t="s">
        <v>172</v>
      </c>
      <c r="K105" s="27" t="s">
        <v>43</v>
      </c>
      <c r="L105" s="27" t="s">
        <v>49</v>
      </c>
      <c r="M105" s="27" t="s">
        <v>49</v>
      </c>
      <c r="N105" s="33">
        <v>220210</v>
      </c>
      <c r="O105" s="33" t="s">
        <v>173</v>
      </c>
    </row>
    <row r="106" spans="1:15" s="34" customFormat="1" ht="85.5" customHeight="1">
      <c r="A106" s="27" t="s">
        <v>170</v>
      </c>
      <c r="B106" s="27" t="s">
        <v>174</v>
      </c>
      <c r="C106" s="27" t="s">
        <v>46</v>
      </c>
      <c r="D106" s="27" t="s">
        <v>44</v>
      </c>
      <c r="E106" s="27" t="s">
        <v>45</v>
      </c>
      <c r="F106" s="27" t="s">
        <v>47</v>
      </c>
      <c r="G106" s="27" t="s">
        <v>48</v>
      </c>
      <c r="H106" s="27" t="s">
        <v>47</v>
      </c>
      <c r="I106" s="27" t="s">
        <v>48</v>
      </c>
      <c r="J106" s="27" t="s">
        <v>172</v>
      </c>
      <c r="K106" s="27" t="s">
        <v>43</v>
      </c>
      <c r="L106" s="27" t="s">
        <v>49</v>
      </c>
      <c r="M106" s="27" t="s">
        <v>49</v>
      </c>
      <c r="N106" s="33">
        <v>220210</v>
      </c>
      <c r="O106" s="33" t="s">
        <v>173</v>
      </c>
    </row>
    <row r="107" spans="1:15" s="34" customFormat="1" ht="85.5" customHeight="1">
      <c r="A107" s="27" t="s">
        <v>170</v>
      </c>
      <c r="B107" s="27" t="s">
        <v>175</v>
      </c>
      <c r="C107" s="27" t="s">
        <v>46</v>
      </c>
      <c r="D107" s="27" t="s">
        <v>44</v>
      </c>
      <c r="E107" s="27" t="s">
        <v>45</v>
      </c>
      <c r="F107" s="27" t="s">
        <v>47</v>
      </c>
      <c r="G107" s="27" t="s">
        <v>48</v>
      </c>
      <c r="H107" s="27" t="s">
        <v>47</v>
      </c>
      <c r="I107" s="27" t="s">
        <v>48</v>
      </c>
      <c r="J107" s="27" t="s">
        <v>172</v>
      </c>
      <c r="K107" s="27" t="s">
        <v>43</v>
      </c>
      <c r="L107" s="27" t="s">
        <v>49</v>
      </c>
      <c r="M107" s="27" t="s">
        <v>49</v>
      </c>
      <c r="N107" s="33">
        <v>220210</v>
      </c>
      <c r="O107" s="33" t="s">
        <v>173</v>
      </c>
    </row>
    <row r="108" spans="1:15" s="34" customFormat="1" ht="85.5" customHeight="1">
      <c r="A108" s="27" t="s">
        <v>170</v>
      </c>
      <c r="B108" s="27" t="s">
        <v>176</v>
      </c>
      <c r="C108" s="27" t="s">
        <v>46</v>
      </c>
      <c r="D108" s="27" t="s">
        <v>44</v>
      </c>
      <c r="E108" s="27" t="s">
        <v>45</v>
      </c>
      <c r="F108" s="27" t="s">
        <v>47</v>
      </c>
      <c r="G108" s="27" t="s">
        <v>48</v>
      </c>
      <c r="H108" s="27" t="s">
        <v>47</v>
      </c>
      <c r="I108" s="27" t="s">
        <v>48</v>
      </c>
      <c r="J108" s="27" t="s">
        <v>172</v>
      </c>
      <c r="K108" s="27" t="s">
        <v>43</v>
      </c>
      <c r="L108" s="27" t="s">
        <v>49</v>
      </c>
      <c r="M108" s="27" t="s">
        <v>49</v>
      </c>
      <c r="N108" s="33">
        <v>220210</v>
      </c>
      <c r="O108" s="33" t="s">
        <v>173</v>
      </c>
    </row>
    <row r="109" spans="1:15" s="34" customFormat="1" ht="85.5" customHeight="1">
      <c r="A109" s="27" t="s">
        <v>170</v>
      </c>
      <c r="B109" s="27" t="s">
        <v>177</v>
      </c>
      <c r="C109" s="27" t="s">
        <v>46</v>
      </c>
      <c r="D109" s="27" t="s">
        <v>44</v>
      </c>
      <c r="E109" s="27" t="s">
        <v>45</v>
      </c>
      <c r="F109" s="27" t="s">
        <v>47</v>
      </c>
      <c r="G109" s="27" t="s">
        <v>48</v>
      </c>
      <c r="H109" s="27" t="s">
        <v>47</v>
      </c>
      <c r="I109" s="27" t="s">
        <v>48</v>
      </c>
      <c r="J109" s="27" t="s">
        <v>172</v>
      </c>
      <c r="K109" s="27" t="s">
        <v>43</v>
      </c>
      <c r="L109" s="27" t="s">
        <v>49</v>
      </c>
      <c r="M109" s="27" t="s">
        <v>49</v>
      </c>
      <c r="N109" s="33">
        <v>220210</v>
      </c>
      <c r="O109" s="33" t="s">
        <v>173</v>
      </c>
    </row>
    <row r="110" spans="1:15" s="34" customFormat="1" ht="85.5" customHeight="1">
      <c r="A110" s="27" t="s">
        <v>170</v>
      </c>
      <c r="B110" s="27" t="s">
        <v>178</v>
      </c>
      <c r="C110" s="27" t="s">
        <v>46</v>
      </c>
      <c r="D110" s="27" t="s">
        <v>44</v>
      </c>
      <c r="E110" s="27" t="s">
        <v>45</v>
      </c>
      <c r="F110" s="27" t="s">
        <v>47</v>
      </c>
      <c r="G110" s="27" t="s">
        <v>48</v>
      </c>
      <c r="H110" s="27" t="s">
        <v>47</v>
      </c>
      <c r="I110" s="27" t="s">
        <v>48</v>
      </c>
      <c r="J110" s="27" t="s">
        <v>172</v>
      </c>
      <c r="K110" s="27" t="s">
        <v>43</v>
      </c>
      <c r="L110" s="27" t="s">
        <v>49</v>
      </c>
      <c r="M110" s="27" t="s">
        <v>49</v>
      </c>
      <c r="N110" s="33">
        <v>220210</v>
      </c>
      <c r="O110" s="33" t="s">
        <v>173</v>
      </c>
    </row>
    <row r="111" spans="1:15" s="34" customFormat="1" ht="85.5" customHeight="1">
      <c r="A111" s="27" t="s">
        <v>170</v>
      </c>
      <c r="B111" s="27" t="s">
        <v>179</v>
      </c>
      <c r="C111" s="27" t="s">
        <v>46</v>
      </c>
      <c r="D111" s="27" t="s">
        <v>44</v>
      </c>
      <c r="E111" s="27" t="s">
        <v>45</v>
      </c>
      <c r="F111" s="27" t="s">
        <v>47</v>
      </c>
      <c r="G111" s="27" t="s">
        <v>48</v>
      </c>
      <c r="H111" s="27" t="s">
        <v>47</v>
      </c>
      <c r="I111" s="27" t="s">
        <v>48</v>
      </c>
      <c r="J111" s="27" t="s">
        <v>172</v>
      </c>
      <c r="K111" s="27" t="s">
        <v>43</v>
      </c>
      <c r="L111" s="27" t="s">
        <v>49</v>
      </c>
      <c r="M111" s="27" t="s">
        <v>49</v>
      </c>
      <c r="N111" s="33">
        <v>220210</v>
      </c>
      <c r="O111" s="33" t="s">
        <v>173</v>
      </c>
    </row>
    <row r="112" spans="1:15" s="34" customFormat="1" ht="85.5" customHeight="1">
      <c r="A112" s="27" t="s">
        <v>170</v>
      </c>
      <c r="B112" s="27" t="s">
        <v>180</v>
      </c>
      <c r="C112" s="27" t="s">
        <v>46</v>
      </c>
      <c r="D112" s="27" t="s">
        <v>44</v>
      </c>
      <c r="E112" s="27" t="s">
        <v>45</v>
      </c>
      <c r="F112" s="27" t="s">
        <v>47</v>
      </c>
      <c r="G112" s="27" t="s">
        <v>48</v>
      </c>
      <c r="H112" s="27" t="s">
        <v>47</v>
      </c>
      <c r="I112" s="27" t="s">
        <v>48</v>
      </c>
      <c r="J112" s="27" t="s">
        <v>172</v>
      </c>
      <c r="K112" s="27" t="s">
        <v>43</v>
      </c>
      <c r="L112" s="27" t="s">
        <v>49</v>
      </c>
      <c r="M112" s="27" t="s">
        <v>49</v>
      </c>
      <c r="N112" s="33">
        <v>220210</v>
      </c>
      <c r="O112" s="33" t="s">
        <v>173</v>
      </c>
    </row>
    <row r="113" spans="1:15" s="34" customFormat="1" ht="85.5" customHeight="1">
      <c r="A113" s="27" t="s">
        <v>170</v>
      </c>
      <c r="B113" s="27" t="s">
        <v>181</v>
      </c>
      <c r="C113" s="27" t="s">
        <v>46</v>
      </c>
      <c r="D113" s="27" t="s">
        <v>44</v>
      </c>
      <c r="E113" s="27" t="s">
        <v>45</v>
      </c>
      <c r="F113" s="27" t="s">
        <v>47</v>
      </c>
      <c r="G113" s="27" t="s">
        <v>48</v>
      </c>
      <c r="H113" s="27" t="s">
        <v>47</v>
      </c>
      <c r="I113" s="27" t="s">
        <v>48</v>
      </c>
      <c r="J113" s="27" t="s">
        <v>172</v>
      </c>
      <c r="K113" s="27" t="s">
        <v>43</v>
      </c>
      <c r="L113" s="27" t="s">
        <v>49</v>
      </c>
      <c r="M113" s="27" t="s">
        <v>49</v>
      </c>
      <c r="N113" s="33">
        <v>220210</v>
      </c>
      <c r="O113" s="33" t="s">
        <v>173</v>
      </c>
    </row>
    <row r="114" spans="1:15" s="34" customFormat="1" ht="85.5" customHeight="1">
      <c r="A114" s="27" t="s">
        <v>170</v>
      </c>
      <c r="B114" s="27" t="s">
        <v>182</v>
      </c>
      <c r="C114" s="27" t="s">
        <v>46</v>
      </c>
      <c r="D114" s="27" t="s">
        <v>44</v>
      </c>
      <c r="E114" s="27" t="s">
        <v>45</v>
      </c>
      <c r="F114" s="27" t="s">
        <v>47</v>
      </c>
      <c r="G114" s="27" t="s">
        <v>48</v>
      </c>
      <c r="H114" s="27" t="s">
        <v>47</v>
      </c>
      <c r="I114" s="27" t="s">
        <v>48</v>
      </c>
      <c r="J114" s="27" t="s">
        <v>172</v>
      </c>
      <c r="K114" s="27" t="s">
        <v>43</v>
      </c>
      <c r="L114" s="27" t="s">
        <v>49</v>
      </c>
      <c r="M114" s="27" t="s">
        <v>49</v>
      </c>
      <c r="N114" s="33">
        <v>220210</v>
      </c>
      <c r="O114" s="33" t="s">
        <v>173</v>
      </c>
    </row>
    <row r="115" spans="1:15" s="34" customFormat="1" ht="85.5" customHeight="1">
      <c r="A115" s="27" t="s">
        <v>170</v>
      </c>
      <c r="B115" s="27" t="s">
        <v>183</v>
      </c>
      <c r="C115" s="27" t="s">
        <v>46</v>
      </c>
      <c r="D115" s="27" t="s">
        <v>44</v>
      </c>
      <c r="E115" s="27" t="s">
        <v>45</v>
      </c>
      <c r="F115" s="27" t="s">
        <v>47</v>
      </c>
      <c r="G115" s="27" t="s">
        <v>48</v>
      </c>
      <c r="H115" s="27" t="s">
        <v>47</v>
      </c>
      <c r="I115" s="27" t="s">
        <v>48</v>
      </c>
      <c r="J115" s="27" t="s">
        <v>172</v>
      </c>
      <c r="K115" s="27" t="s">
        <v>43</v>
      </c>
      <c r="L115" s="27" t="s">
        <v>49</v>
      </c>
      <c r="M115" s="27" t="s">
        <v>49</v>
      </c>
      <c r="N115" s="33">
        <v>220210</v>
      </c>
      <c r="O115" s="33" t="s">
        <v>173</v>
      </c>
    </row>
    <row r="116" spans="1:15" s="34" customFormat="1" ht="85.5" customHeight="1">
      <c r="A116" s="27" t="s">
        <v>170</v>
      </c>
      <c r="B116" s="27" t="s">
        <v>184</v>
      </c>
      <c r="C116" s="27" t="s">
        <v>46</v>
      </c>
      <c r="D116" s="27" t="s">
        <v>44</v>
      </c>
      <c r="E116" s="27" t="s">
        <v>45</v>
      </c>
      <c r="F116" s="27" t="s">
        <v>47</v>
      </c>
      <c r="G116" s="27" t="s">
        <v>48</v>
      </c>
      <c r="H116" s="27" t="s">
        <v>47</v>
      </c>
      <c r="I116" s="27" t="s">
        <v>48</v>
      </c>
      <c r="J116" s="27" t="s">
        <v>172</v>
      </c>
      <c r="K116" s="27" t="s">
        <v>43</v>
      </c>
      <c r="L116" s="27" t="s">
        <v>49</v>
      </c>
      <c r="M116" s="27" t="s">
        <v>49</v>
      </c>
      <c r="N116" s="33">
        <v>220210</v>
      </c>
      <c r="O116" s="33" t="s">
        <v>173</v>
      </c>
    </row>
    <row r="117" spans="1:15" s="34" customFormat="1" ht="85.5" customHeight="1">
      <c r="A117" s="27" t="s">
        <v>170</v>
      </c>
      <c r="B117" s="27" t="s">
        <v>185</v>
      </c>
      <c r="C117" s="27" t="s">
        <v>46</v>
      </c>
      <c r="D117" s="27" t="s">
        <v>44</v>
      </c>
      <c r="E117" s="27" t="s">
        <v>45</v>
      </c>
      <c r="F117" s="27" t="s">
        <v>47</v>
      </c>
      <c r="G117" s="27" t="s">
        <v>48</v>
      </c>
      <c r="H117" s="27" t="s">
        <v>47</v>
      </c>
      <c r="I117" s="27" t="s">
        <v>48</v>
      </c>
      <c r="J117" s="27" t="s">
        <v>172</v>
      </c>
      <c r="K117" s="27" t="s">
        <v>43</v>
      </c>
      <c r="L117" s="27" t="s">
        <v>49</v>
      </c>
      <c r="M117" s="27" t="s">
        <v>49</v>
      </c>
      <c r="N117" s="33">
        <v>220210</v>
      </c>
      <c r="O117" s="33" t="s">
        <v>173</v>
      </c>
    </row>
    <row r="118" spans="1:15" s="34" customFormat="1" ht="85.5" customHeight="1">
      <c r="A118" s="27" t="s">
        <v>170</v>
      </c>
      <c r="B118" s="27" t="s">
        <v>186</v>
      </c>
      <c r="C118" s="27" t="s">
        <v>46</v>
      </c>
      <c r="D118" s="27" t="s">
        <v>44</v>
      </c>
      <c r="E118" s="27" t="s">
        <v>45</v>
      </c>
      <c r="F118" s="27" t="s">
        <v>47</v>
      </c>
      <c r="G118" s="27" t="s">
        <v>48</v>
      </c>
      <c r="H118" s="27" t="s">
        <v>47</v>
      </c>
      <c r="I118" s="27" t="s">
        <v>48</v>
      </c>
      <c r="J118" s="27" t="s">
        <v>172</v>
      </c>
      <c r="K118" s="27" t="s">
        <v>43</v>
      </c>
      <c r="L118" s="27" t="s">
        <v>49</v>
      </c>
      <c r="M118" s="27" t="s">
        <v>49</v>
      </c>
      <c r="N118" s="33">
        <v>220210</v>
      </c>
      <c r="O118" s="33" t="s">
        <v>173</v>
      </c>
    </row>
    <row r="119" spans="1:15" s="34" customFormat="1" ht="85.5" customHeight="1">
      <c r="A119" s="27" t="s">
        <v>170</v>
      </c>
      <c r="B119" s="27" t="s">
        <v>187</v>
      </c>
      <c r="C119" s="27" t="s">
        <v>46</v>
      </c>
      <c r="D119" s="27" t="s">
        <v>44</v>
      </c>
      <c r="E119" s="27" t="s">
        <v>45</v>
      </c>
      <c r="F119" s="27" t="s">
        <v>47</v>
      </c>
      <c r="G119" s="27" t="s">
        <v>48</v>
      </c>
      <c r="H119" s="27" t="s">
        <v>47</v>
      </c>
      <c r="I119" s="27" t="s">
        <v>48</v>
      </c>
      <c r="J119" s="27" t="s">
        <v>172</v>
      </c>
      <c r="K119" s="27" t="s">
        <v>43</v>
      </c>
      <c r="L119" s="27" t="s">
        <v>49</v>
      </c>
      <c r="M119" s="27" t="s">
        <v>49</v>
      </c>
      <c r="N119" s="33">
        <v>220210</v>
      </c>
      <c r="O119" s="33" t="s">
        <v>173</v>
      </c>
    </row>
    <row r="120" spans="1:15" s="34" customFormat="1" ht="85.5" customHeight="1">
      <c r="A120" s="27" t="s">
        <v>170</v>
      </c>
      <c r="B120" s="27" t="s">
        <v>188</v>
      </c>
      <c r="C120" s="27" t="s">
        <v>46</v>
      </c>
      <c r="D120" s="27" t="s">
        <v>44</v>
      </c>
      <c r="E120" s="27" t="s">
        <v>45</v>
      </c>
      <c r="F120" s="27" t="s">
        <v>47</v>
      </c>
      <c r="G120" s="27" t="s">
        <v>48</v>
      </c>
      <c r="H120" s="27" t="s">
        <v>47</v>
      </c>
      <c r="I120" s="27" t="s">
        <v>48</v>
      </c>
      <c r="J120" s="27" t="s">
        <v>172</v>
      </c>
      <c r="K120" s="27" t="s">
        <v>43</v>
      </c>
      <c r="L120" s="27" t="s">
        <v>49</v>
      </c>
      <c r="M120" s="27" t="s">
        <v>49</v>
      </c>
      <c r="N120" s="33">
        <v>220210</v>
      </c>
      <c r="O120" s="33" t="s">
        <v>173</v>
      </c>
    </row>
    <row r="121" spans="1:15" s="34" customFormat="1" ht="85.5" customHeight="1">
      <c r="A121" s="27" t="s">
        <v>170</v>
      </c>
      <c r="B121" s="27" t="s">
        <v>189</v>
      </c>
      <c r="C121" s="27" t="s">
        <v>46</v>
      </c>
      <c r="D121" s="27" t="s">
        <v>44</v>
      </c>
      <c r="E121" s="27" t="s">
        <v>45</v>
      </c>
      <c r="F121" s="27" t="s">
        <v>47</v>
      </c>
      <c r="G121" s="27" t="s">
        <v>48</v>
      </c>
      <c r="H121" s="27" t="s">
        <v>47</v>
      </c>
      <c r="I121" s="27" t="s">
        <v>48</v>
      </c>
      <c r="J121" s="27" t="s">
        <v>172</v>
      </c>
      <c r="K121" s="27" t="s">
        <v>43</v>
      </c>
      <c r="L121" s="27" t="s">
        <v>49</v>
      </c>
      <c r="M121" s="27" t="s">
        <v>49</v>
      </c>
      <c r="N121" s="33">
        <v>220210</v>
      </c>
      <c r="O121" s="33" t="s">
        <v>173</v>
      </c>
    </row>
    <row r="122" spans="1:15" s="34" customFormat="1" ht="85.5" customHeight="1">
      <c r="A122" s="27" t="s">
        <v>170</v>
      </c>
      <c r="B122" s="27" t="s">
        <v>190</v>
      </c>
      <c r="C122" s="27" t="s">
        <v>46</v>
      </c>
      <c r="D122" s="27" t="s">
        <v>44</v>
      </c>
      <c r="E122" s="27" t="s">
        <v>45</v>
      </c>
      <c r="F122" s="27" t="s">
        <v>47</v>
      </c>
      <c r="G122" s="27" t="s">
        <v>48</v>
      </c>
      <c r="H122" s="27" t="s">
        <v>47</v>
      </c>
      <c r="I122" s="27" t="s">
        <v>48</v>
      </c>
      <c r="J122" s="27" t="s">
        <v>172</v>
      </c>
      <c r="K122" s="27" t="s">
        <v>43</v>
      </c>
      <c r="L122" s="27" t="s">
        <v>49</v>
      </c>
      <c r="M122" s="27" t="s">
        <v>49</v>
      </c>
      <c r="N122" s="33">
        <v>220210</v>
      </c>
      <c r="O122" s="33" t="s">
        <v>173</v>
      </c>
    </row>
    <row r="123" spans="1:15" s="34" customFormat="1" ht="85.5" customHeight="1">
      <c r="A123" s="27" t="s">
        <v>170</v>
      </c>
      <c r="B123" s="27" t="s">
        <v>191</v>
      </c>
      <c r="C123" s="27" t="s">
        <v>46</v>
      </c>
      <c r="D123" s="27" t="s">
        <v>44</v>
      </c>
      <c r="E123" s="27" t="s">
        <v>45</v>
      </c>
      <c r="F123" s="27" t="s">
        <v>47</v>
      </c>
      <c r="G123" s="27" t="s">
        <v>48</v>
      </c>
      <c r="H123" s="27" t="s">
        <v>47</v>
      </c>
      <c r="I123" s="27" t="s">
        <v>48</v>
      </c>
      <c r="J123" s="27" t="s">
        <v>172</v>
      </c>
      <c r="K123" s="27" t="s">
        <v>43</v>
      </c>
      <c r="L123" s="27" t="s">
        <v>49</v>
      </c>
      <c r="M123" s="27" t="s">
        <v>49</v>
      </c>
      <c r="N123" s="33">
        <v>220210</v>
      </c>
      <c r="O123" s="33" t="s">
        <v>173</v>
      </c>
    </row>
    <row r="124" spans="1:15" s="34" customFormat="1" ht="85.5" customHeight="1">
      <c r="A124" s="27" t="s">
        <v>170</v>
      </c>
      <c r="B124" s="27" t="s">
        <v>192</v>
      </c>
      <c r="C124" s="27" t="s">
        <v>46</v>
      </c>
      <c r="D124" s="27" t="s">
        <v>44</v>
      </c>
      <c r="E124" s="27" t="s">
        <v>45</v>
      </c>
      <c r="F124" s="27" t="s">
        <v>47</v>
      </c>
      <c r="G124" s="27" t="s">
        <v>48</v>
      </c>
      <c r="H124" s="27" t="s">
        <v>47</v>
      </c>
      <c r="I124" s="27" t="s">
        <v>48</v>
      </c>
      <c r="J124" s="27" t="s">
        <v>172</v>
      </c>
      <c r="K124" s="27" t="s">
        <v>43</v>
      </c>
      <c r="L124" s="27" t="s">
        <v>49</v>
      </c>
      <c r="M124" s="27" t="s">
        <v>49</v>
      </c>
      <c r="N124" s="33">
        <v>220210</v>
      </c>
      <c r="O124" s="33" t="s">
        <v>173</v>
      </c>
    </row>
    <row r="125" spans="1:15" s="2" customFormat="1" ht="85.5" customHeight="1">
      <c r="A125" s="31"/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33"/>
      <c r="O125" s="33"/>
    </row>
    <row r="126" spans="1:15" s="2" customFormat="1" ht="85.5" customHeight="1">
      <c r="A126" s="31"/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33"/>
      <c r="O126" s="33"/>
    </row>
    <row r="127" spans="1:15" s="2" customFormat="1" ht="85.5" customHeight="1">
      <c r="A127" s="31"/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33"/>
      <c r="O127" s="33"/>
    </row>
    <row r="128" spans="1:15" s="2" customFormat="1" ht="85.5" customHeight="1">
      <c r="A128" s="31"/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33"/>
      <c r="O128" s="33"/>
    </row>
    <row r="129" spans="1:15" s="2" customFormat="1" ht="85.5" customHeight="1">
      <c r="A129" s="31"/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33"/>
      <c r="O129" s="33"/>
    </row>
    <row r="130" spans="1:15" s="2" customFormat="1" ht="85.5" customHeight="1">
      <c r="A130" s="31"/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33"/>
      <c r="O130" s="33"/>
    </row>
    <row r="131" spans="1:15" s="2" customFormat="1" ht="85.5" customHeight="1">
      <c r="A131" s="31"/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33"/>
      <c r="O131" s="33"/>
    </row>
    <row r="132" spans="1:15" s="2" customFormat="1" ht="85.5" customHeight="1">
      <c r="A132" s="31"/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33"/>
      <c r="O132" s="33"/>
    </row>
    <row r="133" spans="1:15" s="2" customFormat="1" ht="85.5" customHeight="1">
      <c r="A133" s="31"/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33"/>
      <c r="O133" s="33"/>
    </row>
    <row r="134" spans="1:15" s="2" customFormat="1" ht="85.5" customHeight="1">
      <c r="A134" s="31"/>
      <c r="B134" s="27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33"/>
      <c r="O134" s="33"/>
    </row>
    <row r="135" spans="1:15" s="2" customFormat="1" ht="85.5" customHeight="1">
      <c r="A135" s="31"/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33"/>
      <c r="O135" s="33"/>
    </row>
    <row r="136" spans="1:15" s="2" customFormat="1" ht="85.5" customHeight="1">
      <c r="A136" s="31"/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33"/>
      <c r="O136" s="33"/>
    </row>
    <row r="137" spans="1:15" s="2" customFormat="1" ht="85.5" customHeight="1">
      <c r="A137" s="31"/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33"/>
      <c r="O137" s="33"/>
    </row>
    <row r="138" spans="1:15" s="2" customFormat="1" ht="85.5" customHeight="1">
      <c r="A138" s="31"/>
      <c r="B138" s="27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33"/>
      <c r="O138" s="33"/>
    </row>
    <row r="139" spans="1:15" s="2" customFormat="1" ht="85.5" customHeight="1">
      <c r="A139" s="31"/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33"/>
      <c r="O139" s="33"/>
    </row>
    <row r="140" spans="1:15" s="2" customFormat="1" ht="85.5" customHeight="1">
      <c r="A140" s="31"/>
      <c r="B140" s="27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33"/>
      <c r="O140" s="33"/>
    </row>
    <row r="141" spans="1:15" s="2" customFormat="1" ht="85.5" customHeight="1">
      <c r="A141" s="31"/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33"/>
      <c r="O141" s="33"/>
    </row>
    <row r="142" spans="1:15" s="2" customFormat="1" ht="85.5" customHeight="1">
      <c r="A142" s="31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33"/>
      <c r="O142" s="33"/>
    </row>
    <row r="143" spans="1:15" s="6" customFormat="1">
      <c r="A143" s="13"/>
      <c r="B143" s="3"/>
      <c r="C143" s="3"/>
      <c r="D143" s="14"/>
      <c r="E143" s="14"/>
      <c r="F143" s="5"/>
      <c r="G143" s="5"/>
      <c r="H143" s="5"/>
      <c r="I143" s="5"/>
      <c r="J143" s="9"/>
      <c r="K143" s="14"/>
      <c r="L143" s="15"/>
      <c r="M143" s="15"/>
      <c r="N143" s="3"/>
      <c r="O143" s="3"/>
    </row>
    <row r="144" spans="1:15" s="6" customFormat="1">
      <c r="A144" s="13"/>
      <c r="B144" s="13"/>
      <c r="C144" s="13"/>
      <c r="D144" s="14"/>
      <c r="E144" s="14"/>
      <c r="F144" s="5"/>
      <c r="G144" s="5"/>
      <c r="H144" s="5"/>
      <c r="I144" s="5"/>
      <c r="J144" s="9"/>
      <c r="K144" s="14"/>
      <c r="L144" s="15"/>
      <c r="M144" s="15"/>
      <c r="N144" s="13"/>
      <c r="O144" s="13"/>
    </row>
    <row r="145" spans="1:15" s="6" customFormat="1">
      <c r="A145" s="13"/>
      <c r="B145" s="3"/>
      <c r="C145" s="12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2"/>
      <c r="O145" s="3"/>
    </row>
    <row r="146" spans="1:15" s="6" customFormat="1">
      <c r="A146" s="13"/>
      <c r="B146" s="3"/>
      <c r="C146" s="12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2"/>
      <c r="O146" s="3"/>
    </row>
    <row r="147" spans="1:15" s="6" customFormat="1">
      <c r="A147" s="13"/>
      <c r="B147" s="3"/>
      <c r="C147" s="12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2"/>
      <c r="O147" s="3"/>
    </row>
    <row r="148" spans="1:15" s="6" customFormat="1">
      <c r="A148" s="13"/>
      <c r="B148" s="3"/>
      <c r="C148" s="12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2"/>
      <c r="O148" s="3"/>
    </row>
    <row r="149" spans="1:15" s="6" customFormat="1">
      <c r="A149" s="13"/>
      <c r="B149" s="3"/>
      <c r="C149" s="12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2"/>
      <c r="O149" s="3"/>
    </row>
    <row r="150" spans="1:15" s="6" customFormat="1">
      <c r="A150" s="13"/>
      <c r="B150" s="3"/>
      <c r="C150" s="12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2"/>
      <c r="O150" s="3"/>
    </row>
    <row r="151" spans="1:15" s="6" customFormat="1">
      <c r="A151" s="13"/>
      <c r="B151" s="3"/>
      <c r="C151" s="12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2"/>
      <c r="O151" s="3"/>
    </row>
    <row r="152" spans="1:15" s="6" customFormat="1">
      <c r="A152" s="13"/>
      <c r="B152" s="3"/>
      <c r="C152" s="12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2"/>
      <c r="O152" s="3"/>
    </row>
    <row r="153" spans="1:15" s="6" customFormat="1">
      <c r="A153" s="13"/>
      <c r="B153" s="3"/>
      <c r="C153" s="12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2"/>
      <c r="O153" s="3"/>
    </row>
    <row r="154" spans="1:15" s="6" customFormat="1">
      <c r="A154" s="13"/>
      <c r="B154" s="3"/>
      <c r="C154" s="12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2"/>
      <c r="O154" s="3"/>
    </row>
    <row r="155" spans="1:15" s="6" customFormat="1">
      <c r="A155" s="13"/>
      <c r="B155" s="13"/>
      <c r="C155" s="13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3"/>
      <c r="O155" s="13"/>
    </row>
    <row r="156" spans="1:15" s="6" customFormat="1">
      <c r="A156" s="13"/>
      <c r="B156" s="13"/>
      <c r="C156" s="13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3"/>
      <c r="O156" s="13"/>
    </row>
    <row r="157" spans="1:15" s="6" customFormat="1">
      <c r="A157" s="13"/>
      <c r="B157" s="13"/>
      <c r="C157" s="13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3"/>
      <c r="O157" s="13"/>
    </row>
    <row r="158" spans="1:15" s="6" customFormat="1">
      <c r="A158" s="13"/>
      <c r="B158" s="3"/>
      <c r="C158" s="13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3"/>
      <c r="O158" s="3"/>
    </row>
    <row r="159" spans="1:15" s="6" customFormat="1">
      <c r="A159" s="13"/>
      <c r="B159" s="13"/>
      <c r="C159" s="13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2"/>
      <c r="O159" s="13"/>
    </row>
    <row r="160" spans="1:15" s="6" customFormat="1">
      <c r="A160" s="13"/>
      <c r="B160" s="13"/>
      <c r="C160" s="13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2"/>
      <c r="O160" s="13"/>
    </row>
    <row r="161" spans="1:15" s="6" customFormat="1">
      <c r="A161" s="13"/>
      <c r="B161" s="3"/>
      <c r="C161" s="13"/>
      <c r="D161" s="14"/>
      <c r="E161" s="14"/>
      <c r="F161" s="5"/>
      <c r="G161" s="5"/>
      <c r="H161" s="5"/>
      <c r="I161" s="5"/>
      <c r="J161" s="9"/>
      <c r="K161" s="14"/>
      <c r="L161" s="15"/>
      <c r="M161" s="15"/>
      <c r="N161" s="12"/>
      <c r="O161" s="3"/>
    </row>
    <row r="162" spans="1:15" s="6" customFormat="1">
      <c r="A162" s="13"/>
      <c r="B162" s="3"/>
      <c r="C162" s="13"/>
      <c r="D162" s="14"/>
      <c r="E162" s="14"/>
      <c r="F162" s="5"/>
      <c r="G162" s="5"/>
      <c r="H162" s="5"/>
      <c r="I162" s="5"/>
      <c r="J162" s="9"/>
      <c r="K162" s="14"/>
      <c r="L162" s="15"/>
      <c r="M162" s="15"/>
      <c r="N162" s="12"/>
      <c r="O162" s="3"/>
    </row>
    <row r="163" spans="1:15" s="6" customFormat="1">
      <c r="A163" s="13"/>
      <c r="B163" s="3"/>
      <c r="C163" s="13"/>
      <c r="D163" s="14"/>
      <c r="E163" s="14"/>
      <c r="F163" s="5"/>
      <c r="G163" s="5"/>
      <c r="H163" s="5"/>
      <c r="I163" s="5"/>
      <c r="J163" s="9"/>
      <c r="K163" s="14"/>
      <c r="L163" s="15"/>
      <c r="M163" s="15"/>
      <c r="N163" s="12"/>
      <c r="O163" s="3"/>
    </row>
    <row r="164" spans="1:15" s="6" customFormat="1">
      <c r="A164" s="13"/>
      <c r="B164" s="3"/>
      <c r="C164" s="13"/>
      <c r="D164" s="14"/>
      <c r="E164" s="14"/>
      <c r="F164" s="5"/>
      <c r="G164" s="5"/>
      <c r="H164" s="5"/>
      <c r="I164" s="5"/>
      <c r="J164" s="9"/>
      <c r="K164" s="14"/>
      <c r="L164" s="15"/>
      <c r="M164" s="15"/>
      <c r="N164" s="12"/>
      <c r="O164" s="3"/>
    </row>
    <row r="165" spans="1:15" s="6" customFormat="1">
      <c r="A165" s="13"/>
      <c r="B165" s="12"/>
      <c r="C165" s="13"/>
      <c r="D165" s="14"/>
      <c r="E165" s="14"/>
      <c r="F165" s="5"/>
      <c r="G165" s="5"/>
      <c r="H165" s="5"/>
      <c r="I165" s="5"/>
      <c r="J165" s="9"/>
      <c r="K165" s="14"/>
      <c r="L165" s="15"/>
      <c r="M165" s="15"/>
      <c r="N165" s="12"/>
      <c r="O165" s="3"/>
    </row>
    <row r="166" spans="1:15" s="6" customFormat="1">
      <c r="A166" s="13"/>
      <c r="B166" s="12"/>
      <c r="C166" s="13"/>
      <c r="D166" s="14"/>
      <c r="E166" s="14"/>
      <c r="F166" s="5"/>
      <c r="G166" s="5"/>
      <c r="H166" s="5"/>
      <c r="I166" s="5"/>
      <c r="J166" s="9"/>
      <c r="K166" s="14"/>
      <c r="L166" s="15"/>
      <c r="M166" s="15"/>
      <c r="N166" s="12"/>
      <c r="O166" s="3"/>
    </row>
    <row r="167" spans="1:15" s="6" customFormat="1">
      <c r="A167" s="13"/>
      <c r="B167" s="13"/>
      <c r="C167" s="13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3"/>
      <c r="O167" s="13"/>
    </row>
    <row r="168" spans="1:15" s="6" customFormat="1">
      <c r="A168" s="13"/>
      <c r="B168" s="3"/>
      <c r="C168" s="13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3"/>
      <c r="O168" s="13"/>
    </row>
    <row r="169" spans="1:15" s="6" customFormat="1">
      <c r="A169" s="13"/>
      <c r="B169" s="3"/>
      <c r="C169" s="13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3"/>
      <c r="O169" s="13"/>
    </row>
    <row r="170" spans="1:15" s="6" customFormat="1">
      <c r="A170" s="13"/>
      <c r="B170" s="13"/>
      <c r="C170" s="13"/>
      <c r="D170" s="14"/>
      <c r="E170" s="14"/>
      <c r="F170" s="5"/>
      <c r="G170" s="5"/>
      <c r="H170" s="5"/>
      <c r="I170" s="5"/>
      <c r="J170" s="9"/>
      <c r="K170" s="14"/>
      <c r="L170" s="15"/>
      <c r="M170" s="15"/>
      <c r="N170" s="13"/>
      <c r="O170" s="13"/>
    </row>
    <row r="171" spans="1:15" s="6" customFormat="1">
      <c r="A171" s="13"/>
      <c r="B171" s="13"/>
      <c r="C171" s="13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3"/>
      <c r="O171" s="13"/>
    </row>
    <row r="172" spans="1:15" s="6" customFormat="1">
      <c r="A172" s="13"/>
      <c r="B172" s="12"/>
      <c r="C172" s="13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3"/>
      <c r="O172" s="3"/>
    </row>
    <row r="173" spans="1:15" s="6" customFormat="1">
      <c r="A173" s="13"/>
      <c r="B173" s="12"/>
      <c r="C173" s="13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3"/>
      <c r="O173" s="3"/>
    </row>
    <row r="174" spans="1:15" s="6" customFormat="1">
      <c r="A174" s="13"/>
      <c r="B174" s="3"/>
      <c r="C174" s="13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3"/>
      <c r="O174" s="3"/>
    </row>
    <row r="175" spans="1:15" s="6" customFormat="1">
      <c r="A175" s="13"/>
      <c r="B175" s="13"/>
      <c r="C175" s="13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3"/>
      <c r="O175" s="13"/>
    </row>
    <row r="176" spans="1:15" s="6" customFormat="1">
      <c r="A176" s="13"/>
      <c r="B176" s="13"/>
      <c r="C176" s="13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3"/>
      <c r="O176" s="13"/>
    </row>
    <row r="177" spans="1:15" s="6" customFormat="1">
      <c r="A177" s="13"/>
      <c r="B177" s="13"/>
      <c r="C177" s="13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3"/>
      <c r="O177" s="13"/>
    </row>
    <row r="178" spans="1:15" s="6" customFormat="1">
      <c r="A178" s="13"/>
      <c r="B178" s="13"/>
      <c r="C178" s="13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3"/>
      <c r="O178" s="13"/>
    </row>
    <row r="179" spans="1:15" s="6" customFormat="1">
      <c r="A179" s="13"/>
      <c r="B179" s="13"/>
      <c r="C179" s="13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3"/>
      <c r="O179" s="13"/>
    </row>
    <row r="180" spans="1:15" s="6" customFormat="1">
      <c r="A180" s="13"/>
      <c r="B180" s="13"/>
      <c r="C180" s="13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3"/>
      <c r="O180" s="13"/>
    </row>
    <row r="181" spans="1:15" s="6" customFormat="1">
      <c r="A181" s="13"/>
      <c r="B181" s="13"/>
      <c r="C181" s="13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3"/>
      <c r="O181" s="13"/>
    </row>
    <row r="182" spans="1:15" s="6" customFormat="1">
      <c r="A182" s="13"/>
      <c r="B182" s="13"/>
      <c r="C182" s="13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3"/>
      <c r="O182" s="13"/>
    </row>
    <row r="183" spans="1:15" s="6" customFormat="1">
      <c r="A183" s="13"/>
      <c r="B183" s="13"/>
      <c r="C183" s="13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3"/>
      <c r="O183" s="13"/>
    </row>
    <row r="184" spans="1:15" s="6" customFormat="1">
      <c r="A184" s="13"/>
      <c r="B184" s="13"/>
      <c r="C184" s="13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3"/>
      <c r="O184" s="13"/>
    </row>
    <row r="185" spans="1:15" s="6" customFormat="1">
      <c r="A185" s="13"/>
      <c r="B185" s="13"/>
      <c r="C185" s="13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3"/>
      <c r="O185" s="13"/>
    </row>
    <row r="186" spans="1:15" s="6" customFormat="1">
      <c r="A186" s="13"/>
      <c r="B186" s="13"/>
      <c r="C186" s="13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3"/>
      <c r="O186" s="13"/>
    </row>
    <row r="187" spans="1:15" s="6" customFormat="1">
      <c r="A187" s="13"/>
      <c r="B187" s="13"/>
      <c r="C187" s="13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3"/>
      <c r="O187" s="13"/>
    </row>
    <row r="188" spans="1:15" s="6" customFormat="1">
      <c r="A188" s="13"/>
      <c r="B188" s="13"/>
      <c r="C188" s="13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3"/>
      <c r="O188" s="13"/>
    </row>
    <row r="189" spans="1:15" s="6" customFormat="1">
      <c r="A189" s="13"/>
      <c r="B189" s="3"/>
      <c r="C189" s="13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3"/>
      <c r="O189" s="3"/>
    </row>
    <row r="190" spans="1:15" s="6" customFormat="1">
      <c r="A190" s="13"/>
      <c r="B190" s="13"/>
      <c r="C190" s="13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3"/>
      <c r="O190" s="3"/>
    </row>
    <row r="191" spans="1:15" s="6" customFormat="1">
      <c r="A191" s="8"/>
      <c r="B191" s="8"/>
      <c r="C191" s="8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8"/>
      <c r="O191" s="8"/>
    </row>
    <row r="192" spans="1:15" s="6" customFormat="1">
      <c r="A192" s="8"/>
      <c r="B192" s="8"/>
      <c r="C192" s="8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8"/>
      <c r="O192" s="8"/>
    </row>
    <row r="193" spans="1:15" s="6" customFormat="1">
      <c r="A193" s="8"/>
      <c r="B193" s="8"/>
      <c r="C193" s="8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8"/>
      <c r="O193" s="8"/>
    </row>
    <row r="194" spans="1:15" s="6" customFormat="1">
      <c r="A194" s="8"/>
      <c r="B194" s="8"/>
      <c r="C194" s="8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8"/>
      <c r="O194" s="8"/>
    </row>
    <row r="195" spans="1:15" s="6" customFormat="1">
      <c r="A195" s="8"/>
      <c r="B195" s="8"/>
      <c r="C195" s="8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8"/>
      <c r="O195" s="8"/>
    </row>
    <row r="196" spans="1:15" s="6" customFormat="1">
      <c r="A196" s="8"/>
      <c r="B196" s="8"/>
      <c r="C196" s="8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8"/>
      <c r="O196" s="8"/>
    </row>
    <row r="197" spans="1:15" s="6" customFormat="1">
      <c r="A197" s="8"/>
      <c r="B197" s="8"/>
      <c r="C197" s="8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8"/>
      <c r="O197" s="8"/>
    </row>
    <row r="198" spans="1:15" s="6" customFormat="1">
      <c r="A198" s="8"/>
      <c r="B198" s="8"/>
      <c r="C198" s="8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8"/>
      <c r="O198" s="8"/>
    </row>
    <row r="199" spans="1:15" s="6" customFormat="1">
      <c r="A199" s="8"/>
      <c r="B199" s="8"/>
      <c r="C199" s="8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8"/>
      <c r="O199" s="8"/>
    </row>
    <row r="200" spans="1:15" s="6" customFormat="1">
      <c r="A200" s="8"/>
      <c r="B200" s="8"/>
      <c r="C200" s="8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8"/>
      <c r="O200" s="8"/>
    </row>
    <row r="201" spans="1:15" s="6" customFormat="1">
      <c r="A201" s="8"/>
      <c r="B201" s="8"/>
      <c r="C201" s="8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8"/>
      <c r="O201" s="8"/>
    </row>
    <row r="202" spans="1:15" s="6" customFormat="1">
      <c r="A202" s="8"/>
      <c r="B202" s="8"/>
      <c r="C202" s="8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8"/>
      <c r="O202" s="8"/>
    </row>
    <row r="203" spans="1:15" s="6" customFormat="1">
      <c r="A203" s="8"/>
      <c r="B203" s="8"/>
      <c r="C203" s="8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8"/>
      <c r="O203" s="8"/>
    </row>
    <row r="204" spans="1:15" s="6" customFormat="1">
      <c r="A204" s="8"/>
      <c r="B204" s="8"/>
      <c r="C204" s="8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8"/>
      <c r="O204" s="8"/>
    </row>
    <row r="205" spans="1:15" s="6" customFormat="1">
      <c r="A205" s="8"/>
      <c r="B205" s="8"/>
      <c r="C205" s="8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8"/>
      <c r="O205" s="8"/>
    </row>
    <row r="206" spans="1:15" s="6" customFormat="1">
      <c r="A206" s="8"/>
      <c r="B206" s="8"/>
      <c r="C206" s="8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8"/>
      <c r="O206" s="8"/>
    </row>
    <row r="207" spans="1:15" s="6" customFormat="1">
      <c r="A207" s="8"/>
      <c r="B207" s="8"/>
      <c r="C207" s="8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8"/>
      <c r="O207" s="8"/>
    </row>
    <row r="208" spans="1:15" s="6" customFormat="1">
      <c r="A208" s="8"/>
      <c r="B208" s="8"/>
      <c r="C208" s="8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8"/>
      <c r="O208" s="8"/>
    </row>
    <row r="209" spans="1:15" s="6" customFormat="1">
      <c r="A209" s="8"/>
      <c r="B209" s="8"/>
      <c r="C209" s="8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8"/>
      <c r="O209" s="8"/>
    </row>
    <row r="210" spans="1:15" s="6" customFormat="1">
      <c r="A210" s="8"/>
      <c r="B210" s="8"/>
      <c r="C210" s="8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8"/>
      <c r="O210" s="8"/>
    </row>
    <row r="211" spans="1:15" s="6" customFormat="1">
      <c r="A211" s="8"/>
      <c r="B211" s="8"/>
      <c r="C211" s="8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8"/>
      <c r="O211" s="8"/>
    </row>
    <row r="212" spans="1:15" s="6" customFormat="1">
      <c r="A212" s="8"/>
      <c r="B212" s="8"/>
      <c r="C212" s="8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8"/>
      <c r="O212" s="8"/>
    </row>
    <row r="213" spans="1:15" s="6" customFormat="1">
      <c r="A213" s="8"/>
      <c r="B213" s="8"/>
      <c r="C213" s="8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8"/>
      <c r="O213" s="8"/>
    </row>
    <row r="214" spans="1:15" s="6" customFormat="1">
      <c r="A214" s="8"/>
      <c r="B214" s="8"/>
      <c r="C214" s="8"/>
      <c r="D214" s="14"/>
      <c r="E214" s="14"/>
      <c r="F214" s="5"/>
      <c r="G214" s="5"/>
      <c r="H214" s="5"/>
      <c r="I214" s="5"/>
      <c r="J214" s="9"/>
      <c r="K214" s="14"/>
      <c r="L214" s="10"/>
      <c r="M214" s="10"/>
      <c r="N214" s="11"/>
      <c r="O214" s="11"/>
    </row>
    <row r="215" spans="1:15" s="6" customFormat="1">
      <c r="A215" s="8"/>
      <c r="B215" s="8"/>
      <c r="C215" s="8"/>
      <c r="D215" s="14"/>
      <c r="E215" s="14"/>
      <c r="F215" s="5"/>
      <c r="G215" s="5"/>
      <c r="H215" s="5"/>
      <c r="I215" s="5"/>
      <c r="J215" s="9"/>
      <c r="K215" s="14"/>
      <c r="L215" s="10"/>
      <c r="M215" s="10"/>
      <c r="N215" s="11"/>
      <c r="O215" s="11"/>
    </row>
    <row r="216" spans="1:15" s="6" customFormat="1">
      <c r="A216" s="8"/>
      <c r="B216" s="8"/>
      <c r="C216" s="8"/>
      <c r="D216" s="14"/>
      <c r="E216" s="14"/>
      <c r="F216" s="5"/>
      <c r="G216" s="5"/>
      <c r="H216" s="5"/>
      <c r="I216" s="5"/>
      <c r="J216" s="9"/>
      <c r="K216" s="14"/>
      <c r="L216" s="10"/>
      <c r="M216" s="10"/>
      <c r="N216" s="11"/>
      <c r="O216" s="11"/>
    </row>
    <row r="217" spans="1:15" s="6" customFormat="1">
      <c r="A217" s="8"/>
      <c r="B217" s="8"/>
      <c r="C217" s="8"/>
      <c r="D217" s="14"/>
      <c r="E217" s="14"/>
      <c r="F217" s="5"/>
      <c r="G217" s="5"/>
      <c r="H217" s="5"/>
      <c r="I217" s="5"/>
      <c r="J217" s="9"/>
      <c r="K217" s="14"/>
      <c r="L217" s="10"/>
      <c r="M217" s="10"/>
      <c r="N217" s="11"/>
      <c r="O217" s="11"/>
    </row>
    <row r="218" spans="1:15" s="6" customFormat="1">
      <c r="A218" s="8"/>
      <c r="B218" s="8"/>
      <c r="C218" s="8"/>
      <c r="D218" s="14"/>
      <c r="E218" s="14"/>
      <c r="F218" s="5"/>
      <c r="G218" s="5"/>
      <c r="H218" s="5"/>
      <c r="I218" s="5"/>
      <c r="J218" s="9"/>
      <c r="K218" s="14"/>
      <c r="L218" s="10"/>
      <c r="M218" s="10"/>
      <c r="N218" s="11"/>
      <c r="O218" s="11"/>
    </row>
    <row r="219" spans="1:15" s="6" customFormat="1">
      <c r="A219" s="8"/>
      <c r="B219" s="8"/>
      <c r="C219" s="8"/>
      <c r="D219" s="14"/>
      <c r="E219" s="14"/>
      <c r="F219" s="5"/>
      <c r="G219" s="5"/>
      <c r="H219" s="5"/>
      <c r="I219" s="5"/>
      <c r="J219" s="9"/>
      <c r="K219" s="14"/>
      <c r="L219" s="10"/>
      <c r="M219" s="10"/>
      <c r="N219" s="11"/>
      <c r="O219" s="11"/>
    </row>
    <row r="220" spans="1:15" s="6" customFormat="1">
      <c r="A220" s="8"/>
      <c r="B220" s="8"/>
      <c r="C220" s="8"/>
      <c r="D220" s="14"/>
      <c r="E220" s="14"/>
      <c r="F220" s="5"/>
      <c r="G220" s="5"/>
      <c r="H220" s="5"/>
      <c r="I220" s="5"/>
      <c r="J220" s="9"/>
      <c r="K220" s="14"/>
      <c r="L220" s="10"/>
      <c r="M220" s="10"/>
      <c r="N220" s="11"/>
      <c r="O220" s="11"/>
    </row>
    <row r="221" spans="1:15" s="6" customFormat="1">
      <c r="A221" s="8"/>
      <c r="B221" s="8"/>
      <c r="C221" s="8"/>
      <c r="D221" s="14"/>
      <c r="E221" s="14"/>
      <c r="F221" s="5"/>
      <c r="G221" s="5"/>
      <c r="H221" s="5"/>
      <c r="I221" s="5"/>
      <c r="J221" s="9"/>
      <c r="K221" s="14"/>
      <c r="L221" s="10"/>
      <c r="M221" s="10"/>
      <c r="N221" s="11"/>
      <c r="O221" s="11"/>
    </row>
    <row r="222" spans="1:15" s="6" customFormat="1">
      <c r="A222" s="8"/>
      <c r="B222" s="8"/>
      <c r="C222" s="8"/>
      <c r="D222" s="14"/>
      <c r="E222" s="14"/>
      <c r="F222" s="5"/>
      <c r="G222" s="5"/>
      <c r="H222" s="5"/>
      <c r="I222" s="5"/>
      <c r="J222" s="9"/>
      <c r="K222" s="14"/>
      <c r="L222" s="10"/>
      <c r="M222" s="10"/>
      <c r="N222" s="3"/>
      <c r="O222" s="3"/>
    </row>
    <row r="223" spans="1:15" s="6" customFormat="1">
      <c r="A223" s="8"/>
      <c r="B223" s="8"/>
      <c r="C223" s="8"/>
      <c r="D223" s="14"/>
      <c r="E223" s="14"/>
      <c r="F223" s="5"/>
      <c r="G223" s="5"/>
      <c r="H223" s="5"/>
      <c r="I223" s="5"/>
      <c r="J223" s="9"/>
      <c r="K223" s="14"/>
      <c r="L223" s="10"/>
      <c r="M223" s="10"/>
      <c r="N223" s="8"/>
      <c r="O223" s="8"/>
    </row>
    <row r="224" spans="1:15" s="6" customFormat="1">
      <c r="A224" s="8"/>
      <c r="B224" s="8"/>
      <c r="C224" s="8"/>
      <c r="D224" s="14"/>
      <c r="E224" s="14"/>
      <c r="F224" s="5"/>
      <c r="G224" s="5"/>
      <c r="H224" s="5"/>
      <c r="I224" s="5"/>
      <c r="J224" s="9"/>
      <c r="K224" s="14"/>
      <c r="L224" s="10"/>
      <c r="M224" s="10"/>
      <c r="N224" s="8"/>
      <c r="O224" s="8"/>
    </row>
    <row r="225" spans="1:15" s="6" customFormat="1">
      <c r="A225" s="8"/>
      <c r="B225" s="8"/>
      <c r="C225" s="8"/>
      <c r="D225" s="14"/>
      <c r="E225" s="14"/>
      <c r="F225" s="5"/>
      <c r="G225" s="5"/>
      <c r="H225" s="5"/>
      <c r="I225" s="5"/>
      <c r="J225" s="9"/>
      <c r="K225" s="14"/>
      <c r="L225" s="10"/>
      <c r="M225" s="10"/>
      <c r="N225" s="11"/>
      <c r="O225" s="11"/>
    </row>
    <row r="226" spans="1:15" s="6" customFormat="1">
      <c r="A226" s="8"/>
      <c r="B226" s="8"/>
      <c r="C226" s="8"/>
      <c r="D226" s="14"/>
      <c r="E226" s="14"/>
      <c r="F226" s="5"/>
      <c r="G226" s="5"/>
      <c r="H226" s="5"/>
      <c r="I226" s="5"/>
      <c r="J226" s="9"/>
      <c r="K226" s="14"/>
      <c r="L226" s="10"/>
      <c r="M226" s="10"/>
      <c r="N226" s="3"/>
      <c r="O226" s="3"/>
    </row>
    <row r="227" spans="1:15" s="6" customFormat="1">
      <c r="A227" s="8"/>
      <c r="B227" s="8"/>
      <c r="C227" s="8"/>
      <c r="D227" s="14"/>
      <c r="E227" s="14"/>
      <c r="F227" s="5"/>
      <c r="G227" s="5"/>
      <c r="H227" s="5"/>
      <c r="I227" s="5"/>
      <c r="J227" s="9"/>
      <c r="K227" s="14"/>
      <c r="L227" s="10"/>
      <c r="M227" s="10"/>
      <c r="N227" s="8"/>
      <c r="O227" s="8"/>
    </row>
    <row r="228" spans="1:15" s="6" customFormat="1">
      <c r="A228" s="8"/>
      <c r="B228" s="3"/>
      <c r="C228" s="8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8"/>
      <c r="O228" s="8"/>
    </row>
    <row r="229" spans="1:15" s="6" customFormat="1">
      <c r="A229" s="8"/>
      <c r="B229" s="3"/>
      <c r="C229" s="8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3"/>
      <c r="O229" s="3"/>
    </row>
    <row r="230" spans="1:15" s="6" customFormat="1">
      <c r="A230" s="8"/>
      <c r="B230" s="3"/>
      <c r="C230" s="8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8"/>
      <c r="O230" s="8"/>
    </row>
    <row r="231" spans="1:15" s="6" customFormat="1">
      <c r="A231" s="3"/>
      <c r="B231" s="3"/>
      <c r="C231" s="8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8"/>
      <c r="O231" s="8"/>
    </row>
    <row r="232" spans="1:15" s="6" customFormat="1">
      <c r="A232" s="3"/>
      <c r="B232" s="3"/>
      <c r="C232" s="8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8"/>
      <c r="O232" s="8"/>
    </row>
    <row r="233" spans="1:15" s="6" customFormat="1">
      <c r="A233" s="3"/>
      <c r="B233" s="3"/>
      <c r="C233" s="8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8"/>
      <c r="O233" s="8"/>
    </row>
    <row r="234" spans="1:15" s="6" customFormat="1">
      <c r="A234" s="3"/>
      <c r="B234" s="3"/>
      <c r="C234" s="8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8"/>
      <c r="O234" s="8"/>
    </row>
    <row r="235" spans="1:15" s="6" customFormat="1">
      <c r="A235" s="3"/>
      <c r="B235" s="3"/>
      <c r="C235" s="8"/>
      <c r="D235" s="14"/>
      <c r="E235" s="14"/>
      <c r="F235" s="5"/>
      <c r="G235" s="5"/>
      <c r="H235" s="5"/>
      <c r="I235" s="5"/>
      <c r="J235" s="9"/>
      <c r="K235" s="14"/>
      <c r="L235" s="10"/>
      <c r="M235" s="10"/>
      <c r="N235" s="3"/>
      <c r="O235" s="3"/>
    </row>
    <row r="236" spans="1:15" s="6" customFormat="1">
      <c r="A236" s="3"/>
      <c r="B236" s="3"/>
      <c r="C236" s="8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3"/>
      <c r="O236" s="3"/>
    </row>
    <row r="237" spans="1:15" s="6" customFormat="1">
      <c r="A237" s="3"/>
      <c r="B237" s="8"/>
      <c r="C237" s="8"/>
      <c r="D237" s="14"/>
      <c r="E237" s="14"/>
      <c r="F237" s="5"/>
      <c r="G237" s="5"/>
      <c r="H237" s="5"/>
      <c r="I237" s="5"/>
      <c r="J237" s="9"/>
      <c r="K237" s="14"/>
      <c r="L237" s="10"/>
      <c r="M237" s="10"/>
      <c r="N237" s="11"/>
      <c r="O237" s="11"/>
    </row>
    <row r="238" spans="1:15" s="6" customFormat="1">
      <c r="A238" s="3"/>
      <c r="B238" s="8"/>
      <c r="C238" s="8"/>
      <c r="D238" s="14"/>
      <c r="E238" s="14"/>
      <c r="F238" s="5"/>
      <c r="G238" s="5"/>
      <c r="H238" s="5"/>
      <c r="I238" s="5"/>
      <c r="J238" s="9"/>
      <c r="K238" s="14"/>
      <c r="L238" s="10"/>
      <c r="M238" s="10"/>
      <c r="N238" s="11"/>
      <c r="O238" s="11"/>
    </row>
    <row r="239" spans="1:15" s="6" customFormat="1">
      <c r="A239" s="3"/>
      <c r="B239" s="8"/>
      <c r="C239" s="8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8"/>
      <c r="O239" s="18"/>
    </row>
    <row r="240" spans="1:15" s="6" customFormat="1">
      <c r="A240" s="3"/>
      <c r="B240" s="8"/>
      <c r="C240" s="8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8"/>
      <c r="O240" s="8"/>
    </row>
    <row r="241" spans="1:31" s="6" customFormat="1">
      <c r="A241" s="19"/>
      <c r="B241" s="19"/>
      <c r="C241" s="19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9"/>
      <c r="O241" s="19"/>
    </row>
    <row r="242" spans="1:31" s="6" customFormat="1">
      <c r="A242" s="19"/>
      <c r="B242" s="19"/>
      <c r="C242" s="19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9"/>
      <c r="O242" s="19"/>
    </row>
    <row r="243" spans="1:31" s="6" customFormat="1">
      <c r="A243" s="19"/>
      <c r="B243" s="19"/>
      <c r="C243" s="19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9"/>
      <c r="O243" s="19"/>
    </row>
    <row r="244" spans="1:31" s="6" customFormat="1">
      <c r="A244" s="8"/>
      <c r="B244" s="8"/>
      <c r="C244" s="8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8"/>
      <c r="O244" s="8"/>
    </row>
    <row r="245" spans="1:31" s="6" customFormat="1">
      <c r="A245" s="8"/>
      <c r="B245" s="8"/>
      <c r="C245" s="8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8"/>
      <c r="O245" s="8"/>
    </row>
    <row r="246" spans="1:31" s="6" customFormat="1">
      <c r="A246" s="8"/>
      <c r="B246" s="8"/>
      <c r="C246" s="8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8"/>
      <c r="O246" s="8"/>
    </row>
    <row r="247" spans="1:31" s="6" customFormat="1">
      <c r="A247" s="5"/>
      <c r="B247" s="5"/>
      <c r="C247" s="8"/>
      <c r="D247" s="14"/>
      <c r="E247" s="14"/>
      <c r="F247" s="5"/>
      <c r="G247" s="5"/>
      <c r="H247" s="5"/>
      <c r="I247" s="5"/>
      <c r="J247" s="9"/>
      <c r="K247" s="14"/>
      <c r="L247" s="10"/>
      <c r="M247" s="10"/>
      <c r="N247" s="5"/>
      <c r="O247" s="5"/>
    </row>
    <row r="248" spans="1:31" s="6" customFormat="1">
      <c r="A248" s="5"/>
      <c r="B248" s="5"/>
      <c r="C248" s="8"/>
      <c r="D248" s="14"/>
      <c r="E248" s="14"/>
      <c r="F248" s="5"/>
      <c r="G248" s="5"/>
      <c r="H248" s="5"/>
      <c r="I248" s="5"/>
      <c r="J248" s="9"/>
      <c r="K248" s="14"/>
      <c r="L248" s="10"/>
      <c r="M248" s="10"/>
      <c r="N248" s="5"/>
      <c r="O248" s="5"/>
    </row>
    <row r="249" spans="1:31" s="6" customFormat="1">
      <c r="A249" s="5"/>
      <c r="B249" s="5"/>
      <c r="C249" s="8"/>
      <c r="D249" s="14"/>
      <c r="E249" s="14"/>
      <c r="F249" s="5"/>
      <c r="G249" s="5"/>
      <c r="H249" s="5"/>
      <c r="I249" s="5"/>
      <c r="J249" s="9"/>
      <c r="K249" s="14"/>
      <c r="L249" s="10"/>
      <c r="M249" s="10"/>
      <c r="N249" s="5"/>
      <c r="O249" s="5"/>
    </row>
    <row r="250" spans="1:31" s="6" customFormat="1">
      <c r="A250" s="3"/>
      <c r="B250" s="8"/>
      <c r="C250" s="8"/>
      <c r="D250" s="14"/>
      <c r="E250" s="14"/>
      <c r="F250" s="5"/>
      <c r="G250" s="5"/>
      <c r="H250" s="5"/>
      <c r="I250" s="5"/>
      <c r="J250" s="9"/>
      <c r="K250" s="14"/>
      <c r="L250" s="10"/>
      <c r="M250" s="10"/>
      <c r="N250" s="8"/>
      <c r="O250" s="8"/>
    </row>
    <row r="251" spans="1:31" s="6" customFormat="1">
      <c r="A251" s="3"/>
      <c r="B251" s="8"/>
      <c r="C251" s="8"/>
      <c r="D251" s="14"/>
      <c r="E251" s="14"/>
      <c r="F251" s="5"/>
      <c r="G251" s="5"/>
      <c r="H251" s="5"/>
      <c r="I251" s="5"/>
      <c r="J251" s="9"/>
      <c r="K251" s="14"/>
      <c r="L251" s="10"/>
      <c r="M251" s="10"/>
      <c r="N251" s="8"/>
      <c r="O251" s="8"/>
    </row>
    <row r="252" spans="1:31" s="6" customFormat="1">
      <c r="A252" s="5"/>
      <c r="B252" s="5"/>
      <c r="C252" s="5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20"/>
      <c r="O252" s="18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</row>
    <row r="253" spans="1:31" s="6" customFormat="1">
      <c r="A253" s="5"/>
      <c r="B253" s="5"/>
      <c r="C253" s="5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20"/>
      <c r="O253" s="18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</row>
    <row r="254" spans="1:31" s="6" customFormat="1">
      <c r="A254" s="5"/>
      <c r="B254" s="5"/>
      <c r="C254" s="5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20"/>
      <c r="O254" s="18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</row>
    <row r="255" spans="1:31" s="6" customFormat="1">
      <c r="A255" s="5"/>
      <c r="B255" s="5"/>
      <c r="C255" s="5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20"/>
      <c r="O255" s="18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</row>
    <row r="256" spans="1:31" s="6" customFormat="1">
      <c r="A256" s="5"/>
      <c r="B256" s="5"/>
      <c r="C256" s="5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20"/>
      <c r="O256" s="18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</row>
    <row r="257" spans="1:31" s="6" customFormat="1">
      <c r="A257" s="5"/>
      <c r="B257" s="5"/>
      <c r="C257" s="5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20"/>
      <c r="O257" s="18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</row>
    <row r="258" spans="1:31" s="6" customFormat="1">
      <c r="A258" s="5"/>
      <c r="B258" s="5"/>
      <c r="C258" s="5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20"/>
      <c r="O258" s="18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</row>
    <row r="259" spans="1:31" s="6" customFormat="1">
      <c r="A259" s="5"/>
      <c r="B259" s="5"/>
      <c r="C259" s="5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21"/>
      <c r="O259" s="5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</row>
    <row r="260" spans="1:31" s="6" customFormat="1">
      <c r="A260" s="5"/>
      <c r="B260" s="5"/>
      <c r="C260" s="5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21"/>
      <c r="O260" s="5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</row>
    <row r="261" spans="1:31" s="6" customFormat="1">
      <c r="A261" s="5"/>
      <c r="B261" s="5"/>
      <c r="C261" s="5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21"/>
      <c r="O261" s="5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</row>
    <row r="262" spans="1:31" s="6" customFormat="1">
      <c r="A262" s="5"/>
      <c r="B262" s="5"/>
      <c r="C262" s="5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21"/>
      <c r="O262" s="5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</row>
    <row r="263" spans="1:31" s="6" customFormat="1">
      <c r="A263" s="5"/>
      <c r="B263" s="5"/>
      <c r="C263" s="5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21"/>
      <c r="O263" s="5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</row>
    <row r="264" spans="1:31" s="6" customFormat="1">
      <c r="A264" s="5"/>
      <c r="B264" s="5"/>
      <c r="C264" s="5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21"/>
      <c r="O264" s="5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</row>
    <row r="265" spans="1:31" s="6" customFormat="1">
      <c r="A265" s="5"/>
      <c r="B265" s="5"/>
      <c r="C265" s="5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21"/>
      <c r="O265" s="5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</row>
    <row r="266" spans="1:31" s="6" customFormat="1">
      <c r="A266" s="5"/>
      <c r="B266" s="5"/>
      <c r="C266" s="5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21"/>
      <c r="O266" s="5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</row>
    <row r="267" spans="1:31" s="6" customFormat="1">
      <c r="A267" s="5"/>
      <c r="B267" s="5"/>
      <c r="C267" s="5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21"/>
      <c r="O267" s="5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</row>
    <row r="268" spans="1:31" s="6" customFormat="1">
      <c r="A268" s="5"/>
      <c r="B268" s="5"/>
      <c r="C268" s="5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21"/>
      <c r="O268" s="5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</row>
    <row r="269" spans="1:31" s="6" customFormat="1">
      <c r="A269" s="5"/>
      <c r="B269" s="5"/>
      <c r="C269" s="5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21"/>
      <c r="O269" s="5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</row>
    <row r="270" spans="1:31" s="6" customFormat="1">
      <c r="A270" s="5"/>
      <c r="B270" s="5"/>
      <c r="C270" s="5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21"/>
      <c r="O270" s="5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</row>
    <row r="271" spans="1:31" s="6" customFormat="1">
      <c r="A271" s="5"/>
      <c r="B271" s="5"/>
      <c r="C271" s="5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21"/>
      <c r="O271" s="5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</row>
    <row r="272" spans="1:31" s="6" customFormat="1">
      <c r="A272" s="5"/>
      <c r="B272" s="5"/>
      <c r="C272" s="5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21"/>
      <c r="O272" s="5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</row>
    <row r="273" spans="1:31" s="6" customFormat="1">
      <c r="A273" s="5"/>
      <c r="B273" s="5"/>
      <c r="C273" s="5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21"/>
      <c r="O273" s="5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</row>
    <row r="274" spans="1:31" s="6" customFormat="1">
      <c r="A274" s="5"/>
      <c r="B274" s="5"/>
      <c r="C274" s="5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21"/>
      <c r="O274" s="5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</row>
    <row r="275" spans="1:31" s="6" customFormat="1">
      <c r="A275" s="5"/>
      <c r="B275" s="5"/>
      <c r="C275" s="5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21"/>
      <c r="O275" s="5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</row>
    <row r="276" spans="1:31" s="6" customFormat="1">
      <c r="A276" s="5"/>
      <c r="B276" s="5"/>
      <c r="C276" s="5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21"/>
      <c r="O276" s="5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</row>
    <row r="277" spans="1:31" s="6" customFormat="1">
      <c r="A277" s="5"/>
      <c r="B277" s="5"/>
      <c r="C277" s="5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21"/>
      <c r="O277" s="5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</row>
    <row r="278" spans="1:31" s="6" customFormat="1">
      <c r="A278" s="5"/>
      <c r="B278" s="5"/>
      <c r="C278" s="5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21"/>
      <c r="O278" s="5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</row>
    <row r="279" spans="1:31" s="6" customFormat="1">
      <c r="A279" s="5"/>
      <c r="B279" s="5"/>
      <c r="C279" s="5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21"/>
      <c r="O279" s="5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</row>
    <row r="280" spans="1:31" s="6" customFormat="1">
      <c r="A280" s="5"/>
      <c r="B280" s="5"/>
      <c r="C280" s="5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21"/>
      <c r="O280" s="5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</row>
    <row r="281" spans="1:31" s="6" customFormat="1">
      <c r="A281" s="5"/>
      <c r="B281" s="5"/>
      <c r="C281" s="5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21"/>
      <c r="O281" s="5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</row>
    <row r="282" spans="1:31" s="6" customFormat="1">
      <c r="A282" s="5"/>
      <c r="B282" s="5"/>
      <c r="C282" s="5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21"/>
      <c r="O282" s="5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</row>
    <row r="283" spans="1:31" s="6" customFormat="1">
      <c r="A283" s="5"/>
      <c r="B283" s="5"/>
      <c r="C283" s="5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21"/>
      <c r="O283" s="5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</row>
    <row r="284" spans="1:31" s="6" customFormat="1">
      <c r="A284" s="5"/>
      <c r="B284" s="5"/>
      <c r="C284" s="5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21"/>
      <c r="O284" s="5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</row>
    <row r="285" spans="1:31" s="6" customFormat="1">
      <c r="A285" s="5"/>
      <c r="B285" s="5"/>
      <c r="C285" s="5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21"/>
      <c r="O285" s="5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</row>
    <row r="286" spans="1:31" s="6" customFormat="1">
      <c r="A286" s="5"/>
      <c r="B286" s="5"/>
      <c r="C286" s="5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21"/>
      <c r="O286" s="5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</row>
    <row r="287" spans="1:31" s="6" customFormat="1">
      <c r="A287" s="5"/>
      <c r="B287" s="5"/>
      <c r="C287" s="5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21"/>
      <c r="O287" s="5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</row>
    <row r="288" spans="1:31" s="6" customFormat="1">
      <c r="A288" s="5"/>
      <c r="B288" s="5"/>
      <c r="C288" s="5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21"/>
      <c r="O288" s="5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</row>
    <row r="289" spans="1:31" s="6" customFormat="1">
      <c r="A289" s="5"/>
      <c r="B289" s="5"/>
      <c r="C289" s="5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21"/>
      <c r="O289" s="5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</row>
    <row r="290" spans="1:31" s="6" customFormat="1">
      <c r="A290" s="5"/>
      <c r="B290" s="5"/>
      <c r="C290" s="5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21"/>
      <c r="O290" s="5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</row>
    <row r="291" spans="1:31" s="6" customFormat="1">
      <c r="A291" s="5"/>
      <c r="B291" s="5"/>
      <c r="C291" s="5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21"/>
      <c r="O291" s="5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</row>
    <row r="292" spans="1:31" s="6" customFormat="1">
      <c r="A292" s="5"/>
      <c r="B292" s="5"/>
      <c r="C292" s="5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21"/>
      <c r="O292" s="5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</row>
    <row r="293" spans="1:31" s="6" customFormat="1">
      <c r="A293" s="5"/>
      <c r="B293" s="5"/>
      <c r="C293" s="5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21"/>
      <c r="O293" s="5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</row>
    <row r="294" spans="1:31" s="6" customFormat="1">
      <c r="A294" s="5"/>
      <c r="B294" s="5"/>
      <c r="C294" s="5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21"/>
      <c r="O294" s="5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</row>
    <row r="295" spans="1:31" s="6" customFormat="1">
      <c r="A295" s="5"/>
      <c r="B295" s="5"/>
      <c r="C295" s="5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21"/>
      <c r="O295" s="5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</row>
    <row r="296" spans="1:31" s="6" customFormat="1">
      <c r="A296" s="5"/>
      <c r="B296" s="5"/>
      <c r="C296" s="5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21"/>
      <c r="O296" s="5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</row>
    <row r="297" spans="1:31" s="6" customFormat="1">
      <c r="A297" s="5"/>
      <c r="B297" s="5"/>
      <c r="C297" s="5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21"/>
      <c r="O297" s="5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</row>
    <row r="298" spans="1:31" s="6" customFormat="1">
      <c r="A298" s="5"/>
      <c r="B298" s="5"/>
      <c r="C298" s="5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21"/>
      <c r="O298" s="5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</row>
    <row r="299" spans="1:31" s="6" customFormat="1">
      <c r="A299" s="5"/>
      <c r="B299" s="5"/>
      <c r="C299" s="5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21"/>
      <c r="O299" s="5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</row>
    <row r="300" spans="1:31" s="6" customFormat="1">
      <c r="A300" s="5"/>
      <c r="B300" s="5"/>
      <c r="C300" s="5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21"/>
      <c r="O300" s="5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</row>
    <row r="301" spans="1:31" s="6" customFormat="1">
      <c r="A301" s="5"/>
      <c r="B301" s="5"/>
      <c r="C301" s="5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21"/>
      <c r="O301" s="5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</row>
    <row r="302" spans="1:31" s="6" customFormat="1">
      <c r="A302" s="5"/>
      <c r="B302" s="5"/>
      <c r="C302" s="5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21"/>
      <c r="O302" s="5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</row>
    <row r="303" spans="1:31" s="6" customFormat="1">
      <c r="A303" s="5"/>
      <c r="B303" s="5"/>
      <c r="C303" s="5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21"/>
      <c r="O303" s="5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</row>
    <row r="304" spans="1:31" s="6" customFormat="1">
      <c r="A304" s="5"/>
      <c r="B304" s="5"/>
      <c r="C304" s="5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21"/>
      <c r="O304" s="5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</row>
    <row r="305" spans="1:31" s="6" customFormat="1">
      <c r="A305" s="5"/>
      <c r="B305" s="5"/>
      <c r="C305" s="5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21"/>
      <c r="O305" s="5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</row>
    <row r="306" spans="1:31" s="6" customFormat="1">
      <c r="A306" s="5"/>
      <c r="B306" s="5"/>
      <c r="C306" s="5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21"/>
      <c r="O306" s="5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</row>
    <row r="307" spans="1:31" s="6" customFormat="1">
      <c r="A307" s="5"/>
      <c r="B307" s="5"/>
      <c r="C307" s="5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21"/>
      <c r="O307" s="5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</row>
    <row r="308" spans="1:31" s="6" customFormat="1">
      <c r="A308" s="5"/>
      <c r="B308" s="5"/>
      <c r="C308" s="5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21"/>
      <c r="O308" s="5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</row>
    <row r="309" spans="1:31" s="6" customFormat="1">
      <c r="A309" s="5"/>
      <c r="B309" s="5"/>
      <c r="C309" s="5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21"/>
      <c r="O309" s="5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</row>
    <row r="310" spans="1:31" s="6" customFormat="1">
      <c r="A310" s="5"/>
      <c r="B310" s="5"/>
      <c r="C310" s="5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21"/>
      <c r="O310" s="5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</row>
    <row r="311" spans="1:31" s="6" customFormat="1">
      <c r="A311" s="5"/>
      <c r="B311" s="5"/>
      <c r="C311" s="5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21"/>
      <c r="O311" s="5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</row>
    <row r="312" spans="1:31" s="6" customFormat="1">
      <c r="A312" s="5"/>
      <c r="B312" s="5"/>
      <c r="C312" s="5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21"/>
      <c r="O312" s="5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</row>
    <row r="313" spans="1:31" s="6" customFormat="1">
      <c r="A313" s="5"/>
      <c r="B313" s="5"/>
      <c r="C313" s="5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21"/>
      <c r="O313" s="5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</row>
    <row r="314" spans="1:31" s="6" customFormat="1">
      <c r="A314" s="5"/>
      <c r="B314" s="5"/>
      <c r="C314" s="5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21"/>
      <c r="O314" s="5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</row>
    <row r="315" spans="1:31" s="6" customFormat="1">
      <c r="A315" s="5"/>
      <c r="B315" s="5"/>
      <c r="C315" s="5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21"/>
      <c r="O315" s="5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</row>
    <row r="316" spans="1:31" s="6" customFormat="1">
      <c r="A316" s="5"/>
      <c r="B316" s="5"/>
      <c r="C316" s="5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21"/>
      <c r="O316" s="5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</row>
    <row r="317" spans="1:31" s="6" customFormat="1">
      <c r="A317" s="5"/>
      <c r="B317" s="5"/>
      <c r="C317" s="5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21"/>
      <c r="O317" s="5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</row>
    <row r="318" spans="1:31" s="6" customFormat="1">
      <c r="A318" s="5"/>
      <c r="B318" s="5"/>
      <c r="C318" s="5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21"/>
      <c r="O318" s="5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</row>
    <row r="319" spans="1:31" s="6" customFormat="1">
      <c r="A319" s="5"/>
      <c r="B319" s="5"/>
      <c r="C319" s="5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21"/>
      <c r="O319" s="5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</row>
    <row r="320" spans="1:31" s="6" customFormat="1">
      <c r="A320" s="5"/>
      <c r="B320" s="5"/>
      <c r="C320" s="5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21"/>
      <c r="O320" s="5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</row>
    <row r="321" spans="1:31" s="6" customFormat="1">
      <c r="A321" s="5"/>
      <c r="B321" s="5"/>
      <c r="C321" s="5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21"/>
      <c r="O321" s="5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</row>
    <row r="322" spans="1:31" s="6" customFormat="1">
      <c r="A322" s="5"/>
      <c r="B322" s="5"/>
      <c r="C322" s="5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21"/>
      <c r="O322" s="5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</row>
    <row r="323" spans="1:31" s="6" customFormat="1">
      <c r="A323" s="5"/>
      <c r="B323" s="5"/>
      <c r="C323" s="5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21"/>
      <c r="O323" s="5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</row>
    <row r="324" spans="1:31" s="6" customFormat="1">
      <c r="A324" s="5"/>
      <c r="B324" s="5"/>
      <c r="C324" s="5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21"/>
      <c r="O324" s="5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</row>
    <row r="325" spans="1:31" s="6" customFormat="1">
      <c r="A325" s="5"/>
      <c r="B325" s="5"/>
      <c r="C325" s="5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21"/>
      <c r="O325" s="5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</row>
    <row r="326" spans="1:31" s="6" customFormat="1">
      <c r="A326" s="5"/>
      <c r="B326" s="5"/>
      <c r="C326" s="5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21"/>
      <c r="O326" s="5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</row>
    <row r="327" spans="1:31" s="6" customFormat="1">
      <c r="A327" s="5"/>
      <c r="B327" s="5"/>
      <c r="C327" s="5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21"/>
      <c r="O327" s="5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</row>
    <row r="328" spans="1:31" s="6" customFormat="1">
      <c r="A328" s="5"/>
      <c r="B328" s="5"/>
      <c r="C328" s="5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21"/>
      <c r="O328" s="5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</row>
    <row r="329" spans="1:31" s="6" customFormat="1">
      <c r="A329" s="5"/>
      <c r="B329" s="5"/>
      <c r="C329" s="5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21"/>
      <c r="O329" s="5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</row>
    <row r="330" spans="1:31" s="6" customFormat="1">
      <c r="A330" s="5"/>
      <c r="B330" s="5"/>
      <c r="C330" s="5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21"/>
      <c r="O330" s="5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</row>
    <row r="331" spans="1:31" s="6" customFormat="1">
      <c r="A331" s="5"/>
      <c r="B331" s="5"/>
      <c r="C331" s="5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21"/>
      <c r="O331" s="5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</row>
    <row r="332" spans="1:31" s="6" customFormat="1">
      <c r="A332" s="5"/>
      <c r="B332" s="5"/>
      <c r="C332" s="5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21"/>
      <c r="O332" s="5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</row>
    <row r="333" spans="1:31" s="6" customFormat="1">
      <c r="A333" s="5"/>
      <c r="B333" s="18"/>
      <c r="C333" s="5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21"/>
      <c r="O333" s="5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</row>
    <row r="334" spans="1:31" s="6" customFormat="1">
      <c r="A334" s="5"/>
      <c r="B334" s="5"/>
      <c r="C334" s="5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21"/>
      <c r="O334" s="5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</row>
    <row r="335" spans="1:31" s="6" customFormat="1">
      <c r="A335" s="5"/>
      <c r="B335" s="5"/>
      <c r="C335" s="5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21"/>
      <c r="O335" s="5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</row>
    <row r="336" spans="1:31" s="6" customFormat="1">
      <c r="A336" s="5"/>
      <c r="B336" s="5"/>
      <c r="C336" s="5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21"/>
      <c r="O336" s="5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</row>
    <row r="337" spans="1:31" s="6" customFormat="1">
      <c r="A337" s="5"/>
      <c r="B337" s="5"/>
      <c r="C337" s="5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21"/>
      <c r="O337" s="5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</row>
    <row r="338" spans="1:31" s="6" customFormat="1">
      <c r="A338" s="5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22"/>
      <c r="O338" s="3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</row>
    <row r="339" spans="1:31" s="6" customFormat="1">
      <c r="A339" s="5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22"/>
      <c r="O339" s="3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</row>
    <row r="340" spans="1:31" s="6" customFormat="1">
      <c r="A340" s="5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22"/>
      <c r="O340" s="3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</row>
    <row r="341" spans="1:31" s="6" customFormat="1">
      <c r="A341" s="5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22"/>
      <c r="O341" s="3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</row>
    <row r="342" spans="1:31" s="6" customFormat="1">
      <c r="A342" s="5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22"/>
      <c r="O342" s="3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</row>
    <row r="343" spans="1:31" s="6" customFormat="1">
      <c r="A343" s="5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22"/>
      <c r="O343" s="3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</row>
    <row r="344" spans="1:31" s="6" customFormat="1">
      <c r="A344" s="5"/>
      <c r="B344" s="5"/>
      <c r="C344" s="5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20"/>
      <c r="O344" s="18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</row>
    <row r="345" spans="1:31" s="6" customFormat="1">
      <c r="A345" s="5"/>
      <c r="B345" s="5"/>
      <c r="C345" s="5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20"/>
      <c r="O345" s="18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</row>
    <row r="346" spans="1:31" s="6" customFormat="1">
      <c r="A346" s="5"/>
      <c r="B346" s="5"/>
      <c r="C346" s="5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20"/>
      <c r="O346" s="18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</row>
    <row r="347" spans="1:31" s="6" customFormat="1">
      <c r="A347" s="5"/>
      <c r="B347" s="18"/>
      <c r="C347" s="18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20"/>
      <c r="O347" s="18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</row>
    <row r="348" spans="1:31" s="6" customFormat="1">
      <c r="A348" s="5"/>
      <c r="B348" s="5"/>
      <c r="C348" s="5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20"/>
      <c r="O348" s="18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</row>
    <row r="349" spans="1:31" s="6" customFormat="1">
      <c r="A349" s="5"/>
      <c r="B349" s="5"/>
      <c r="C349" s="5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21"/>
      <c r="O349" s="5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</row>
    <row r="350" spans="1:31" s="6" customFormat="1">
      <c r="A350" s="5"/>
      <c r="B350" s="5"/>
      <c r="C350" s="5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21"/>
      <c r="O350" s="5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</row>
    <row r="351" spans="1:31" s="6" customFormat="1">
      <c r="A351" s="5"/>
      <c r="B351" s="5"/>
      <c r="C351" s="5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21"/>
      <c r="O351" s="5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</row>
    <row r="352" spans="1:31" s="6" customFormat="1">
      <c r="A352" s="5"/>
      <c r="B352" s="5"/>
      <c r="C352" s="5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21"/>
      <c r="O352" s="5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</row>
    <row r="353" spans="1:31" s="6" customFormat="1">
      <c r="A353" s="5"/>
      <c r="B353" s="5"/>
      <c r="C353" s="5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21"/>
      <c r="O353" s="5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</row>
    <row r="354" spans="1:31" s="6" customFormat="1">
      <c r="A354" s="5"/>
      <c r="B354" s="5"/>
      <c r="C354" s="5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21"/>
      <c r="O354" s="5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</row>
    <row r="355" spans="1:31" s="6" customFormat="1">
      <c r="A355" s="5"/>
      <c r="B355" s="5"/>
      <c r="C355" s="5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20"/>
      <c r="O355" s="18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</row>
    <row r="356" spans="1:31" s="6" customFormat="1">
      <c r="A356" s="5"/>
      <c r="B356" s="18"/>
      <c r="C356" s="18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20"/>
      <c r="O356" s="18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</row>
    <row r="357" spans="1:31" s="6" customFormat="1">
      <c r="A357" s="5"/>
      <c r="B357" s="5"/>
      <c r="C357" s="5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20"/>
      <c r="O357" s="18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</row>
    <row r="358" spans="1:31" s="6" customFormat="1">
      <c r="A358" s="5"/>
      <c r="B358" s="5"/>
      <c r="C358" s="5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20"/>
      <c r="O358" s="18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</row>
    <row r="359" spans="1:31" s="6" customFormat="1">
      <c r="A359" s="5"/>
      <c r="B359" s="5"/>
      <c r="C359" s="5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20"/>
      <c r="O359" s="18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</row>
    <row r="360" spans="1:31" s="6" customFormat="1">
      <c r="A360" s="5"/>
      <c r="B360" s="18"/>
      <c r="C360" s="18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21"/>
      <c r="O360" s="5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</row>
    <row r="361" spans="1:31" s="6" customFormat="1">
      <c r="A361" s="5"/>
      <c r="B361" s="18"/>
      <c r="C361" s="18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21"/>
      <c r="O361" s="5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</row>
    <row r="362" spans="1:31" s="6" customFormat="1">
      <c r="A362" s="5"/>
      <c r="B362" s="5"/>
      <c r="C362" s="5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20"/>
      <c r="O362" s="18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</row>
    <row r="363" spans="1:31" s="6" customFormat="1">
      <c r="A363" s="5"/>
      <c r="B363" s="5"/>
      <c r="C363" s="5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20"/>
      <c r="O363" s="18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</row>
    <row r="364" spans="1:31" s="6" customFormat="1">
      <c r="A364" s="5"/>
      <c r="B364" s="5"/>
      <c r="C364" s="5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20"/>
      <c r="O364" s="18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</row>
    <row r="365" spans="1:31" s="6" customFormat="1">
      <c r="A365" s="5"/>
      <c r="B365" s="5"/>
      <c r="C365" s="5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20"/>
      <c r="O365" s="18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</row>
    <row r="366" spans="1:31" s="6" customFormat="1">
      <c r="A366" s="5"/>
      <c r="B366" s="5"/>
      <c r="C366" s="5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20"/>
      <c r="O366" s="18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</row>
    <row r="367" spans="1:31" s="6" customFormat="1">
      <c r="A367" s="5"/>
      <c r="B367" s="5"/>
      <c r="C367" s="5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20"/>
      <c r="O367" s="18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</row>
    <row r="368" spans="1:31" s="6" customFormat="1">
      <c r="A368" s="5"/>
      <c r="B368" s="5"/>
      <c r="C368" s="5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20"/>
      <c r="O368" s="18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</row>
    <row r="369" spans="1:31" s="6" customFormat="1">
      <c r="A369" s="5"/>
      <c r="B369" s="5"/>
      <c r="C369" s="5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20"/>
      <c r="O369" s="18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</row>
    <row r="370" spans="1:31" s="6" customFormat="1">
      <c r="A370" s="5"/>
      <c r="B370" s="18"/>
      <c r="C370" s="18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20"/>
      <c r="O370" s="18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</row>
    <row r="371" spans="1:31" s="6" customFormat="1">
      <c r="A371" s="5"/>
      <c r="B371" s="18"/>
      <c r="C371" s="18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20"/>
      <c r="O371" s="18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</row>
    <row r="372" spans="1:31" s="6" customFormat="1">
      <c r="A372" s="5"/>
      <c r="B372" s="18"/>
      <c r="C372" s="18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20"/>
      <c r="O372" s="18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</row>
    <row r="373" spans="1:31" s="6" customFormat="1">
      <c r="A373" s="5"/>
      <c r="B373" s="18"/>
      <c r="C373" s="18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20"/>
      <c r="O373" s="18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</row>
    <row r="374" spans="1:31" s="6" customFormat="1">
      <c r="A374" s="5"/>
      <c r="B374" s="18"/>
      <c r="C374" s="18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20"/>
      <c r="O374" s="18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</row>
    <row r="375" spans="1:31" s="6" customFormat="1">
      <c r="A375" s="5"/>
      <c r="B375" s="18"/>
      <c r="C375" s="18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20"/>
      <c r="O375" s="18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</row>
    <row r="376" spans="1:31" s="6" customFormat="1">
      <c r="A376" s="5"/>
      <c r="B376" s="18"/>
      <c r="C376" s="18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20"/>
      <c r="O376" s="18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</row>
    <row r="377" spans="1:31" s="6" customFormat="1">
      <c r="A377" s="5"/>
      <c r="B377" s="18"/>
      <c r="C377" s="18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20"/>
      <c r="O377" s="18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</row>
    <row r="378" spans="1:31" s="6" customFormat="1">
      <c r="A378" s="5"/>
      <c r="B378" s="18"/>
      <c r="C378" s="18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20"/>
      <c r="O378" s="18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</row>
    <row r="379" spans="1:31" s="6" customFormat="1">
      <c r="A379" s="5"/>
      <c r="B379" s="18"/>
      <c r="C379" s="18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20"/>
      <c r="O379" s="18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</row>
    <row r="380" spans="1:31" s="6" customFormat="1">
      <c r="A380" s="5"/>
      <c r="B380" s="18"/>
      <c r="C380" s="18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20"/>
      <c r="O380" s="18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</row>
    <row r="381" spans="1:31" s="6" customFormat="1">
      <c r="A381" s="5"/>
      <c r="B381" s="18"/>
      <c r="C381" s="18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20"/>
      <c r="O381" s="18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</row>
    <row r="382" spans="1:31" s="6" customFormat="1">
      <c r="A382" s="5"/>
      <c r="B382" s="18"/>
      <c r="C382" s="18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20"/>
      <c r="O382" s="18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</row>
    <row r="383" spans="1:31" s="6" customFormat="1">
      <c r="A383" s="5"/>
      <c r="B383" s="18"/>
      <c r="C383" s="18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20"/>
      <c r="O383" s="18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</row>
    <row r="384" spans="1:31" s="6" customFormat="1">
      <c r="A384" s="5"/>
      <c r="B384" s="18"/>
      <c r="C384" s="18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20"/>
      <c r="O384" s="18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</row>
    <row r="385" spans="1:31" s="6" customFormat="1">
      <c r="A385" s="5"/>
      <c r="B385" s="18"/>
      <c r="C385" s="18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20"/>
      <c r="O385" s="18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</row>
    <row r="386" spans="1:31" s="6" customFormat="1">
      <c r="A386" s="5"/>
      <c r="B386" s="18"/>
      <c r="C386" s="18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20"/>
      <c r="O386" s="18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</row>
    <row r="387" spans="1:31" s="6" customFormat="1">
      <c r="A387" s="5"/>
      <c r="B387" s="18"/>
      <c r="C387" s="18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20"/>
      <c r="O387" s="18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</row>
    <row r="388" spans="1:31" s="6" customFormat="1">
      <c r="A388" s="5"/>
      <c r="B388" s="18"/>
      <c r="C388" s="18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20"/>
      <c r="O388" s="18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</row>
    <row r="389" spans="1:31" s="6" customFormat="1">
      <c r="A389" s="5"/>
      <c r="B389" s="18"/>
      <c r="C389" s="18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20"/>
      <c r="O389" s="18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</row>
    <row r="390" spans="1:31" s="6" customFormat="1">
      <c r="A390" s="5"/>
      <c r="B390" s="18"/>
      <c r="C390" s="18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20"/>
      <c r="O390" s="18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</row>
    <row r="391" spans="1:31" s="6" customFormat="1">
      <c r="A391" s="5"/>
      <c r="B391" s="18"/>
      <c r="C391" s="18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20"/>
      <c r="O391" s="18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</row>
    <row r="392" spans="1:31" s="6" customFormat="1">
      <c r="A392" s="5"/>
      <c r="B392" s="18"/>
      <c r="C392" s="18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20"/>
      <c r="O392" s="18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</row>
    <row r="393" spans="1:31" s="6" customFormat="1">
      <c r="A393" s="5"/>
      <c r="B393" s="18"/>
      <c r="C393" s="18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20"/>
      <c r="O393" s="18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</row>
    <row r="394" spans="1:31" s="6" customFormat="1">
      <c r="A394" s="5"/>
      <c r="B394" s="18"/>
      <c r="C394" s="18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20"/>
      <c r="O394" s="18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</row>
    <row r="395" spans="1:31" s="6" customFormat="1">
      <c r="A395" s="5"/>
      <c r="B395" s="18"/>
      <c r="C395" s="18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20"/>
      <c r="O395" s="18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</row>
    <row r="396" spans="1:31" s="6" customFormat="1">
      <c r="A396" s="5"/>
      <c r="B396" s="18"/>
      <c r="C396" s="18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20"/>
      <c r="O396" s="18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</row>
    <row r="397" spans="1:31" s="6" customFormat="1">
      <c r="A397" s="5"/>
      <c r="B397" s="18"/>
      <c r="C397" s="18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20"/>
      <c r="O397" s="18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</row>
    <row r="398" spans="1:31" s="6" customFormat="1">
      <c r="A398" s="5"/>
      <c r="B398" s="18"/>
      <c r="C398" s="18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20"/>
      <c r="O398" s="18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</row>
    <row r="399" spans="1:31" s="6" customFormat="1">
      <c r="A399" s="5"/>
      <c r="B399" s="18"/>
      <c r="C399" s="5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20"/>
      <c r="O399" s="18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</row>
    <row r="400" spans="1:31" s="6" customFormat="1">
      <c r="A400" s="5"/>
      <c r="B400" s="18"/>
      <c r="C400" s="5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20"/>
      <c r="O400" s="18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</row>
    <row r="401" spans="1:31" s="6" customFormat="1">
      <c r="A401" s="5"/>
      <c r="B401" s="18"/>
      <c r="C401" s="5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20"/>
      <c r="O401" s="18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</row>
    <row r="402" spans="1:31" s="6" customFormat="1">
      <c r="A402" s="5"/>
      <c r="B402" s="18"/>
      <c r="C402" s="5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20"/>
      <c r="O402" s="18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</row>
    <row r="403" spans="1:31" s="6" customFormat="1">
      <c r="A403" s="5"/>
      <c r="B403" s="18"/>
      <c r="C403" s="5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20"/>
      <c r="O403" s="18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</row>
    <row r="404" spans="1:31" s="6" customFormat="1">
      <c r="A404" s="5"/>
      <c r="B404" s="18"/>
      <c r="C404" s="5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20"/>
      <c r="O404" s="18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</row>
    <row r="405" spans="1:31" s="6" customFormat="1">
      <c r="A405" s="5"/>
      <c r="B405" s="18"/>
      <c r="C405" s="5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20"/>
      <c r="O405" s="18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</row>
    <row r="406" spans="1:31" s="6" customFormat="1">
      <c r="A406" s="5"/>
      <c r="B406" s="18"/>
      <c r="C406" s="5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20"/>
      <c r="O406" s="18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</row>
    <row r="407" spans="1:31" s="6" customFormat="1">
      <c r="A407" s="5"/>
      <c r="B407" s="18"/>
      <c r="C407" s="5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20"/>
      <c r="O407" s="18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</row>
    <row r="408" spans="1:31" s="6" customFormat="1">
      <c r="A408" s="5"/>
      <c r="B408" s="18"/>
      <c r="C408" s="18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20"/>
      <c r="O408" s="18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</row>
    <row r="409" spans="1:31" s="6" customFormat="1">
      <c r="A409" s="5"/>
      <c r="B409" s="5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20"/>
      <c r="O409" s="18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</row>
    <row r="410" spans="1:31" s="6" customFormat="1">
      <c r="A410" s="5"/>
      <c r="B410" s="5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20"/>
      <c r="O410" s="18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</row>
    <row r="411" spans="1:31" s="6" customFormat="1">
      <c r="A411" s="5"/>
      <c r="B411" s="18"/>
      <c r="C411" s="5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20"/>
      <c r="O411" s="18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</row>
    <row r="412" spans="1:31" s="6" customFormat="1">
      <c r="A412" s="5"/>
      <c r="B412" s="18"/>
      <c r="C412" s="5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20"/>
      <c r="O412" s="18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</row>
    <row r="413" spans="1:31" s="6" customFormat="1">
      <c r="A413" s="5"/>
      <c r="B413" s="18"/>
      <c r="C413" s="5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20"/>
      <c r="O413" s="18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</row>
    <row r="414" spans="1:31" s="6" customFormat="1">
      <c r="A414" s="5"/>
      <c r="B414" s="18"/>
      <c r="C414" s="5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20"/>
      <c r="O414" s="18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</row>
    <row r="415" spans="1:31" s="6" customFormat="1">
      <c r="A415" s="5"/>
      <c r="B415" s="18"/>
      <c r="C415" s="5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20"/>
      <c r="O415" s="18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</row>
    <row r="416" spans="1:31" s="6" customFormat="1">
      <c r="A416" s="5"/>
      <c r="B416" s="18"/>
      <c r="C416" s="5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20"/>
      <c r="O416" s="18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</row>
    <row r="417" spans="1:31" s="6" customFormat="1">
      <c r="A417" s="5"/>
      <c r="B417" s="18"/>
      <c r="C417" s="5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20"/>
      <c r="O417" s="18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</row>
    <row r="418" spans="1:31" s="6" customFormat="1">
      <c r="A418" s="5"/>
      <c r="B418" s="18"/>
      <c r="C418" s="5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20"/>
      <c r="O418" s="18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</row>
    <row r="419" spans="1:31" s="6" customFormat="1">
      <c r="A419" s="5"/>
      <c r="B419" s="18"/>
      <c r="C419" s="5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20"/>
      <c r="O419" s="18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</row>
    <row r="420" spans="1:31" s="6" customFormat="1">
      <c r="A420" s="5"/>
      <c r="B420" s="18"/>
      <c r="C420" s="5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20"/>
      <c r="O420" s="18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</row>
    <row r="421" spans="1:31" s="6" customFormat="1">
      <c r="A421" s="5"/>
      <c r="B421" s="18"/>
      <c r="C421" s="5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18"/>
      <c r="O421" s="18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</row>
    <row r="422" spans="1:31" s="6" customFormat="1">
      <c r="A422" s="5"/>
      <c r="B422" s="18"/>
      <c r="C422" s="5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20"/>
      <c r="O422" s="18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</row>
    <row r="423" spans="1:31" s="6" customFormat="1">
      <c r="A423" s="5"/>
      <c r="B423" s="18"/>
      <c r="C423" s="5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18"/>
      <c r="O423" s="18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</row>
    <row r="424" spans="1:31" s="6" customFormat="1">
      <c r="A424" s="5"/>
      <c r="B424" s="18"/>
      <c r="C424" s="5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20"/>
      <c r="O424" s="18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</row>
    <row r="425" spans="1:31" s="6" customFormat="1">
      <c r="A425" s="5"/>
      <c r="B425" s="18"/>
      <c r="C425" s="5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20"/>
      <c r="O425" s="18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</row>
    <row r="426" spans="1:31" s="6" customFormat="1">
      <c r="A426" s="5"/>
      <c r="B426" s="18"/>
      <c r="C426" s="5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18"/>
      <c r="O426" s="18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</row>
    <row r="427" spans="1:31" s="6" customFormat="1">
      <c r="A427" s="5"/>
      <c r="B427" s="18"/>
      <c r="C427" s="5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20"/>
      <c r="O427" s="18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</row>
    <row r="428" spans="1:31" s="6" customFormat="1">
      <c r="A428" s="5"/>
      <c r="B428" s="18"/>
      <c r="C428" s="5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20"/>
      <c r="O428" s="18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</row>
    <row r="429" spans="1:31" s="6" customFormat="1">
      <c r="A429" s="5"/>
      <c r="B429" s="5"/>
      <c r="C429" s="5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23"/>
      <c r="O429" s="5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</row>
    <row r="430" spans="1:31" s="6" customFormat="1">
      <c r="A430" s="5"/>
      <c r="B430" s="18"/>
      <c r="C430" s="18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20"/>
      <c r="O430" s="18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</row>
    <row r="431" spans="1:31" s="6" customFormat="1">
      <c r="A431" s="5"/>
      <c r="B431" s="18"/>
      <c r="C431" s="18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20"/>
      <c r="O431" s="18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</row>
    <row r="432" spans="1:31" s="6" customFormat="1">
      <c r="A432" s="5"/>
      <c r="B432" s="18"/>
      <c r="C432" s="18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20"/>
      <c r="O432" s="18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</row>
    <row r="433" spans="1:31" s="6" customFormat="1">
      <c r="A433" s="5"/>
      <c r="B433" s="18"/>
      <c r="C433" s="18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20"/>
      <c r="O433" s="18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</row>
    <row r="434" spans="1:31" s="6" customFormat="1">
      <c r="A434" s="5"/>
      <c r="B434" s="18"/>
      <c r="C434" s="18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20"/>
      <c r="O434" s="18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</row>
    <row r="435" spans="1:31" s="6" customFormat="1">
      <c r="A435" s="5"/>
      <c r="B435" s="18"/>
      <c r="C435" s="18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20"/>
      <c r="O435" s="18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</row>
    <row r="436" spans="1:31" s="6" customFormat="1">
      <c r="A436" s="5"/>
      <c r="B436" s="18"/>
      <c r="C436" s="18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20"/>
      <c r="O436" s="18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</row>
    <row r="437" spans="1:31" s="6" customFormat="1">
      <c r="A437" s="5"/>
      <c r="B437" s="18"/>
      <c r="C437" s="18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20"/>
      <c r="O437" s="18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</row>
    <row r="438" spans="1:31" s="6" customFormat="1">
      <c r="A438" s="5"/>
      <c r="B438" s="18"/>
      <c r="C438" s="18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20"/>
      <c r="O438" s="18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</row>
    <row r="439" spans="1:31" s="6" customFormat="1">
      <c r="A439" s="5"/>
      <c r="B439" s="18"/>
      <c r="C439" s="18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20"/>
      <c r="O439" s="18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</row>
    <row r="440" spans="1:31" s="6" customFormat="1">
      <c r="A440" s="5"/>
      <c r="B440" s="18"/>
      <c r="C440" s="18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20"/>
      <c r="O440" s="18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</row>
    <row r="441" spans="1:31" s="6" customFormat="1">
      <c r="A441" s="5"/>
      <c r="B441" s="18"/>
      <c r="C441" s="18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20"/>
      <c r="O441" s="18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</row>
    <row r="442" spans="1:31" s="6" customFormat="1">
      <c r="A442" s="5"/>
      <c r="B442" s="18"/>
      <c r="C442" s="18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20"/>
      <c r="O442" s="18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</row>
    <row r="443" spans="1:31" s="6" customFormat="1">
      <c r="A443" s="5"/>
      <c r="B443" s="18"/>
      <c r="C443" s="18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20"/>
      <c r="O443" s="18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</row>
    <row r="444" spans="1:31" s="6" customFormat="1">
      <c r="A444" s="5"/>
      <c r="B444" s="18"/>
      <c r="C444" s="18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20"/>
      <c r="O444" s="18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</row>
    <row r="445" spans="1:31" s="6" customFormat="1">
      <c r="A445" s="5"/>
      <c r="B445" s="18"/>
      <c r="C445" s="18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20"/>
      <c r="O445" s="18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</row>
    <row r="446" spans="1:31" s="6" customFormat="1">
      <c r="A446" s="5"/>
      <c r="B446" s="18"/>
      <c r="C446" s="18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20"/>
      <c r="O446" s="18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</row>
    <row r="447" spans="1:31" s="6" customFormat="1">
      <c r="A447" s="5"/>
      <c r="B447" s="18"/>
      <c r="C447" s="18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20"/>
      <c r="O447" s="18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</row>
    <row r="448" spans="1:31" s="6" customFormat="1">
      <c r="A448" s="5"/>
      <c r="B448" s="18"/>
      <c r="C448" s="18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20"/>
      <c r="O448" s="18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</row>
    <row r="449" spans="1:31" s="6" customFormat="1">
      <c r="A449" s="5"/>
      <c r="B449" s="18"/>
      <c r="C449" s="18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20"/>
      <c r="O449" s="18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</row>
    <row r="450" spans="1:31" s="6" customFormat="1">
      <c r="A450" s="5"/>
      <c r="B450" s="18"/>
      <c r="C450" s="18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20"/>
      <c r="O450" s="18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</row>
    <row r="451" spans="1:31" s="6" customFormat="1">
      <c r="A451" s="5"/>
      <c r="B451" s="18"/>
      <c r="C451" s="18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20"/>
      <c r="O451" s="18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</row>
    <row r="452" spans="1:31" s="6" customFormat="1">
      <c r="A452" s="5"/>
      <c r="B452" s="18"/>
      <c r="C452" s="18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20"/>
      <c r="O452" s="18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</row>
    <row r="453" spans="1:31" s="6" customFormat="1">
      <c r="A453" s="5"/>
      <c r="B453" s="18"/>
      <c r="C453" s="18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20"/>
      <c r="O453" s="18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</row>
    <row r="454" spans="1:31" s="6" customFormat="1">
      <c r="A454" s="5"/>
      <c r="B454" s="18"/>
      <c r="C454" s="18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20"/>
      <c r="O454" s="18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</row>
    <row r="455" spans="1:31" s="6" customFormat="1">
      <c r="A455" s="5"/>
      <c r="B455" s="18"/>
      <c r="C455" s="18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20"/>
      <c r="O455" s="18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</row>
    <row r="456" spans="1:31" s="6" customFormat="1">
      <c r="A456" s="5"/>
      <c r="B456" s="18"/>
      <c r="C456" s="18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20"/>
      <c r="O456" s="18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</row>
    <row r="457" spans="1:31" s="6" customFormat="1">
      <c r="A457" s="5"/>
      <c r="B457" s="18"/>
      <c r="C457" s="18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20"/>
      <c r="O457" s="18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</row>
    <row r="458" spans="1:31" s="6" customFormat="1">
      <c r="A458" s="5"/>
      <c r="B458" s="18"/>
      <c r="C458" s="18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24"/>
      <c r="O458" s="8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</row>
    <row r="459" spans="1:31" s="6" customFormat="1">
      <c r="A459" s="5"/>
      <c r="B459" s="18"/>
      <c r="C459" s="18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24"/>
      <c r="O459" s="8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</row>
    <row r="460" spans="1:31" s="6" customFormat="1">
      <c r="A460" s="5"/>
      <c r="B460" s="18"/>
      <c r="C460" s="18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24"/>
      <c r="O460" s="8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</row>
    <row r="461" spans="1:31" s="6" customFormat="1">
      <c r="A461" s="5"/>
      <c r="B461" s="18"/>
      <c r="C461" s="18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24"/>
      <c r="O461" s="8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</row>
    <row r="462" spans="1:31" s="6" customFormat="1">
      <c r="A462" s="5"/>
      <c r="B462" s="18"/>
      <c r="C462" s="18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24"/>
      <c r="O462" s="8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</row>
    <row r="463" spans="1:31" s="6" customFormat="1">
      <c r="A463" s="5"/>
      <c r="B463" s="18"/>
      <c r="C463" s="18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24"/>
      <c r="O463" s="8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</row>
    <row r="464" spans="1:31" s="6" customFormat="1">
      <c r="A464" s="5"/>
      <c r="B464" s="18"/>
      <c r="C464" s="18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24"/>
      <c r="O464" s="8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</row>
    <row r="465" spans="1:31" s="6" customFormat="1">
      <c r="A465" s="5"/>
      <c r="B465" s="18"/>
      <c r="C465" s="18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24"/>
      <c r="O465" s="8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</row>
    <row r="466" spans="1:31" s="6" customFormat="1">
      <c r="A466" s="5"/>
      <c r="B466" s="18"/>
      <c r="C466" s="18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24"/>
      <c r="O466" s="8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</row>
    <row r="467" spans="1:31" s="6" customFormat="1">
      <c r="A467" s="5"/>
      <c r="B467" s="18"/>
      <c r="C467" s="5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20"/>
      <c r="O467" s="18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</row>
    <row r="468" spans="1:31" s="6" customFormat="1">
      <c r="A468" s="5"/>
      <c r="B468" s="18"/>
      <c r="C468" s="5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20"/>
      <c r="O468" s="18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</row>
    <row r="469" spans="1:31" s="6" customFormat="1">
      <c r="A469" s="5"/>
      <c r="B469" s="18"/>
      <c r="C469" s="18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20"/>
      <c r="O469" s="18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</row>
    <row r="470" spans="1:31" s="6" customFormat="1">
      <c r="A470" s="5"/>
      <c r="B470" s="5"/>
      <c r="C470" s="5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21"/>
      <c r="O470" s="5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</row>
    <row r="471" spans="1:31" s="6" customFormat="1">
      <c r="A471" s="5"/>
      <c r="B471" s="5"/>
      <c r="C471" s="5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21"/>
      <c r="O471" s="5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</row>
    <row r="472" spans="1:31" s="6" customFormat="1">
      <c r="A472" s="5"/>
      <c r="B472" s="5"/>
      <c r="C472" s="5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21"/>
      <c r="O472" s="5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</row>
    <row r="473" spans="1:31" s="6" customFormat="1">
      <c r="A473" s="5"/>
      <c r="B473" s="5"/>
      <c r="C473" s="5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21"/>
      <c r="O473" s="5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</row>
    <row r="474" spans="1:31" s="6" customFormat="1">
      <c r="A474" s="5"/>
      <c r="B474" s="5"/>
      <c r="C474" s="5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21"/>
      <c r="O474" s="5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</row>
    <row r="475" spans="1:31" s="6" customFormat="1">
      <c r="A475" s="5"/>
      <c r="B475" s="5"/>
      <c r="C475" s="5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21"/>
      <c r="O475" s="5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</row>
    <row r="476" spans="1:31" s="6" customFormat="1">
      <c r="A476" s="5"/>
      <c r="B476" s="5"/>
      <c r="C476" s="5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21"/>
      <c r="O476" s="5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</row>
    <row r="477" spans="1:31" s="6" customFormat="1">
      <c r="A477" s="5"/>
      <c r="B477" s="18"/>
      <c r="C477" s="18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20"/>
      <c r="O477" s="18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</row>
    <row r="478" spans="1:31" s="6" customFormat="1">
      <c r="A478" s="5"/>
      <c r="B478" s="18"/>
      <c r="C478" s="18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20"/>
      <c r="O478" s="18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</row>
    <row r="479" spans="1:31" s="6" customFormat="1">
      <c r="A479" s="5"/>
      <c r="B479" s="18"/>
      <c r="C479" s="18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20"/>
      <c r="O479" s="18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</row>
    <row r="480" spans="1:31" s="6" customFormat="1">
      <c r="A480" s="5"/>
      <c r="B480" s="18"/>
      <c r="C480" s="18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20"/>
      <c r="O480" s="18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</row>
    <row r="481" spans="1:31" s="6" customFormat="1">
      <c r="A481" s="5"/>
      <c r="B481" s="18"/>
      <c r="C481" s="18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20"/>
      <c r="O481" s="18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</row>
    <row r="482" spans="1:31" s="6" customFormat="1">
      <c r="A482" s="5"/>
      <c r="B482" s="18"/>
      <c r="C482" s="18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20"/>
      <c r="O482" s="18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</row>
    <row r="483" spans="1:31" s="6" customFormat="1">
      <c r="A483" s="5"/>
      <c r="B483" s="18"/>
      <c r="C483" s="18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20"/>
      <c r="O483" s="18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</row>
    <row r="484" spans="1:31" s="6" customFormat="1">
      <c r="A484" s="5"/>
      <c r="B484" s="18"/>
      <c r="C484" s="18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20"/>
      <c r="O484" s="18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</row>
    <row r="485" spans="1:31" s="6" customFormat="1">
      <c r="A485" s="5"/>
      <c r="B485" s="18"/>
      <c r="C485" s="18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20"/>
      <c r="O485" s="18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</row>
    <row r="486" spans="1:31" s="6" customFormat="1">
      <c r="A486" s="5"/>
      <c r="B486" s="18"/>
      <c r="C486" s="18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20"/>
      <c r="O486" s="18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</row>
    <row r="487" spans="1:31" s="6" customFormat="1">
      <c r="A487" s="5"/>
      <c r="B487" s="18"/>
      <c r="C487" s="18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20"/>
      <c r="O487" s="18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</row>
    <row r="488" spans="1:31" s="6" customFormat="1">
      <c r="A488" s="5"/>
      <c r="B488" s="18"/>
      <c r="C488" s="18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20"/>
      <c r="O488" s="18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</row>
    <row r="489" spans="1:31" s="6" customFormat="1">
      <c r="A489" s="5"/>
      <c r="B489" s="18"/>
      <c r="C489" s="18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20"/>
      <c r="O489" s="18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</row>
    <row r="490" spans="1:31" s="6" customFormat="1">
      <c r="A490" s="5"/>
      <c r="B490" s="18"/>
      <c r="C490" s="18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20"/>
      <c r="O490" s="18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</row>
    <row r="491" spans="1:31" s="6" customFormat="1">
      <c r="A491" s="5"/>
      <c r="B491" s="18"/>
      <c r="C491" s="18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20"/>
      <c r="O491" s="18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</row>
    <row r="492" spans="1:31" s="6" customFormat="1">
      <c r="A492" s="5"/>
      <c r="B492" s="18"/>
      <c r="C492" s="18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20"/>
      <c r="O492" s="18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</row>
    <row r="493" spans="1:31" s="6" customFormat="1">
      <c r="A493" s="5"/>
      <c r="B493" s="18"/>
      <c r="C493" s="18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20"/>
      <c r="O493" s="18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</row>
    <row r="494" spans="1:31" s="6" customFormat="1">
      <c r="A494" s="5"/>
      <c r="B494" s="18"/>
      <c r="C494" s="18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20"/>
      <c r="O494" s="18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</row>
    <row r="495" spans="1:31" s="6" customFormat="1">
      <c r="A495" s="5"/>
      <c r="B495" s="18"/>
      <c r="C495" s="18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20"/>
      <c r="O495" s="18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</row>
    <row r="496" spans="1:31" s="6" customFormat="1">
      <c r="A496" s="5"/>
      <c r="B496" s="18"/>
      <c r="C496" s="18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20"/>
      <c r="O496" s="18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</row>
    <row r="497" spans="1:31" s="6" customFormat="1">
      <c r="A497" s="5"/>
      <c r="B497" s="18"/>
      <c r="C497" s="18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20"/>
      <c r="O497" s="18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</row>
    <row r="498" spans="1:31" s="6" customFormat="1">
      <c r="A498" s="5"/>
      <c r="B498" s="18"/>
      <c r="C498" s="18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20"/>
      <c r="O498" s="18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</row>
    <row r="499" spans="1:31" s="6" customFormat="1">
      <c r="A499" s="5"/>
      <c r="B499" s="18"/>
      <c r="C499" s="18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20"/>
      <c r="O499" s="18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</row>
    <row r="500" spans="1:31" s="6" customFormat="1">
      <c r="A500" s="5"/>
      <c r="B500" s="18"/>
      <c r="C500" s="18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20"/>
      <c r="O500" s="18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</row>
    <row r="501" spans="1:31" s="6" customFormat="1">
      <c r="A501" s="5"/>
      <c r="B501" s="18"/>
      <c r="C501" s="18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20"/>
      <c r="O501" s="18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</row>
    <row r="502" spans="1:31" s="6" customFormat="1">
      <c r="A502" s="5"/>
      <c r="B502" s="18"/>
      <c r="C502" s="18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20"/>
      <c r="O502" s="20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</row>
    <row r="503" spans="1:31" s="6" customFormat="1">
      <c r="A503" s="5"/>
      <c r="B503" s="18"/>
      <c r="C503" s="18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20"/>
      <c r="O503" s="20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</row>
    <row r="504" spans="1:31" s="6" customFormat="1">
      <c r="A504" s="5"/>
      <c r="B504" s="18"/>
      <c r="C504" s="18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20"/>
      <c r="O504" s="20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</row>
    <row r="505" spans="1:31" s="6" customFormat="1">
      <c r="A505" s="5"/>
      <c r="B505" s="18"/>
      <c r="C505" s="18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20"/>
      <c r="O505" s="20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</row>
    <row r="506" spans="1:31" s="6" customFormat="1">
      <c r="A506" s="5"/>
      <c r="B506" s="18"/>
      <c r="C506" s="18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20"/>
      <c r="O506" s="20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</row>
    <row r="507" spans="1:31" s="6" customFormat="1">
      <c r="A507" s="5"/>
      <c r="B507" s="18"/>
      <c r="C507" s="18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20"/>
      <c r="O507" s="20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</row>
    <row r="508" spans="1:31" s="6" customFormat="1">
      <c r="A508" s="5"/>
      <c r="B508" s="18"/>
      <c r="C508" s="18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20"/>
      <c r="O508" s="20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</row>
    <row r="509" spans="1:31" s="6" customFormat="1">
      <c r="A509" s="5"/>
      <c r="B509" s="18"/>
      <c r="C509" s="18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20"/>
      <c r="O509" s="20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</row>
    <row r="510" spans="1:31" s="6" customFormat="1">
      <c r="A510" s="5"/>
      <c r="B510" s="18"/>
      <c r="C510" s="18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20"/>
      <c r="O510" s="20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</row>
    <row r="511" spans="1:31" s="6" customFormat="1">
      <c r="A511" s="5"/>
      <c r="B511" s="18"/>
      <c r="C511" s="18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20"/>
      <c r="O511" s="20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</row>
    <row r="512" spans="1:31" s="6" customFormat="1">
      <c r="A512" s="25"/>
      <c r="B512" s="18"/>
      <c r="C512" s="18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20"/>
      <c r="O512" s="20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</row>
  </sheetData>
  <dataValidations disablePrompts="1" count="2">
    <dataValidation type="list" allowBlank="1" showInputMessage="1" showErrorMessage="1" promptTitle="箱型录入规则" prompt="请从下拉框中选择对应正确箱型" sqref="C145">
      <formula1>#REF!</formula1>
    </dataValidation>
    <dataValidation type="list" allowBlank="1" showInputMessage="1" showErrorMessage="1" sqref="C146:C154">
      <formula1>#REF!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"/>
  <sheetViews>
    <sheetView topLeftCell="A22" workbookViewId="0">
      <selection activeCell="A51" sqref="A51"/>
    </sheetView>
  </sheetViews>
  <sheetFormatPr defaultRowHeight="15"/>
  <cols>
    <col min="1" max="1" width="14.140625" bestFit="1" customWidth="1"/>
  </cols>
  <sheetData>
    <row r="1" spans="1:2">
      <c r="A1" t="s">
        <v>15</v>
      </c>
      <c r="B1">
        <v>6</v>
      </c>
    </row>
    <row r="2" spans="1:2">
      <c r="A2" t="s">
        <v>16</v>
      </c>
      <c r="B2">
        <v>6</v>
      </c>
    </row>
    <row r="3" spans="1:2">
      <c r="A3" t="s">
        <v>17</v>
      </c>
      <c r="B3">
        <v>3</v>
      </c>
    </row>
    <row r="4" spans="1:2">
      <c r="A4" t="s">
        <v>18</v>
      </c>
      <c r="B4">
        <v>3</v>
      </c>
    </row>
    <row r="5" spans="1:2">
      <c r="A5" t="s">
        <v>19</v>
      </c>
      <c r="B5">
        <v>8</v>
      </c>
    </row>
    <row r="6" spans="1:2">
      <c r="A6" t="s">
        <v>20</v>
      </c>
      <c r="B6">
        <v>2</v>
      </c>
    </row>
    <row r="7" spans="1:2">
      <c r="A7" t="s">
        <v>21</v>
      </c>
      <c r="B7">
        <v>1</v>
      </c>
    </row>
    <row r="8" spans="1:2">
      <c r="A8" t="s">
        <v>22</v>
      </c>
      <c r="B8">
        <v>3</v>
      </c>
    </row>
    <row r="9" spans="1:2">
      <c r="A9" t="s">
        <v>23</v>
      </c>
      <c r="B9">
        <v>8</v>
      </c>
    </row>
    <row r="10" spans="1:2">
      <c r="A10" t="s">
        <v>24</v>
      </c>
      <c r="B10">
        <v>4</v>
      </c>
    </row>
    <row r="11" spans="1:2">
      <c r="A11" t="s">
        <v>25</v>
      </c>
      <c r="B11">
        <v>0</v>
      </c>
    </row>
    <row r="12" spans="1:2">
      <c r="A12" t="s">
        <v>26</v>
      </c>
      <c r="B12">
        <v>8</v>
      </c>
    </row>
    <row r="13" spans="1:2">
      <c r="A13" t="s">
        <v>27</v>
      </c>
      <c r="B13">
        <v>0</v>
      </c>
    </row>
    <row r="14" spans="1:2">
      <c r="A14" t="s">
        <v>28</v>
      </c>
      <c r="B14">
        <v>2</v>
      </c>
    </row>
    <row r="15" spans="1:2">
      <c r="A15" t="s">
        <v>29</v>
      </c>
      <c r="B15">
        <v>9</v>
      </c>
    </row>
    <row r="16" spans="1:2">
      <c r="A16" t="s">
        <v>30</v>
      </c>
      <c r="B16">
        <v>4</v>
      </c>
    </row>
    <row r="17" spans="1:2">
      <c r="A17" t="s">
        <v>31</v>
      </c>
      <c r="B17">
        <v>1</v>
      </c>
    </row>
    <row r="18" spans="1:2">
      <c r="A18" t="s">
        <v>32</v>
      </c>
      <c r="B18">
        <v>7</v>
      </c>
    </row>
    <row r="19" spans="1:2">
      <c r="A19" t="s">
        <v>33</v>
      </c>
      <c r="B19">
        <v>5</v>
      </c>
    </row>
    <row r="20" spans="1:2">
      <c r="A20" t="s">
        <v>34</v>
      </c>
      <c r="B20">
        <v>4</v>
      </c>
    </row>
    <row r="21" spans="1:2">
      <c r="A21" t="s">
        <v>35</v>
      </c>
      <c r="B21">
        <v>9</v>
      </c>
    </row>
    <row r="22" spans="1:2">
      <c r="A22" t="s">
        <v>36</v>
      </c>
      <c r="B22">
        <v>5</v>
      </c>
    </row>
    <row r="23" spans="1:2">
      <c r="A23" t="s">
        <v>37</v>
      </c>
      <c r="B23">
        <v>2</v>
      </c>
    </row>
    <row r="24" spans="1:2">
      <c r="A24" t="s">
        <v>38</v>
      </c>
      <c r="B24">
        <v>7</v>
      </c>
    </row>
    <row r="25" spans="1:2">
      <c r="A25" t="s">
        <v>39</v>
      </c>
      <c r="B25">
        <v>4</v>
      </c>
    </row>
    <row r="26" spans="1:2">
      <c r="A26" t="s">
        <v>40</v>
      </c>
      <c r="B26">
        <v>2</v>
      </c>
    </row>
    <row r="27" spans="1:2">
      <c r="A27" t="s">
        <v>41</v>
      </c>
      <c r="B27">
        <v>8</v>
      </c>
    </row>
    <row r="29" spans="1:2">
      <c r="A29" t="s">
        <v>28</v>
      </c>
    </row>
    <row r="30" spans="1:2">
      <c r="A30" t="s">
        <v>17</v>
      </c>
    </row>
    <row r="31" spans="1:2">
      <c r="A31" t="s">
        <v>40</v>
      </c>
    </row>
    <row r="32" spans="1:2">
      <c r="A32" t="s">
        <v>22</v>
      </c>
    </row>
    <row r="33" spans="1:1">
      <c r="A33" t="s">
        <v>25</v>
      </c>
    </row>
    <row r="34" spans="1:1">
      <c r="A34" t="s">
        <v>23</v>
      </c>
    </row>
    <row r="35" spans="1:1">
      <c r="A35" t="s">
        <v>34</v>
      </c>
    </row>
    <row r="36" spans="1:1">
      <c r="A36" t="s">
        <v>18</v>
      </c>
    </row>
    <row r="37" spans="1:1">
      <c r="A37" t="s">
        <v>20</v>
      </c>
    </row>
    <row r="38" spans="1:1">
      <c r="A38" t="s">
        <v>16</v>
      </c>
    </row>
    <row r="39" spans="1:1">
      <c r="A39" t="s">
        <v>29</v>
      </c>
    </row>
    <row r="40" spans="1:1">
      <c r="A40" t="s">
        <v>24</v>
      </c>
    </row>
    <row r="41" spans="1:1">
      <c r="A41" t="s">
        <v>30</v>
      </c>
    </row>
    <row r="42" spans="1:1">
      <c r="A42" t="s">
        <v>36</v>
      </c>
    </row>
    <row r="43" spans="1:1">
      <c r="A43" t="s">
        <v>33</v>
      </c>
    </row>
    <row r="44" spans="1:1">
      <c r="A44" t="s">
        <v>39</v>
      </c>
    </row>
    <row r="45" spans="1:1">
      <c r="A45" t="s">
        <v>35</v>
      </c>
    </row>
    <row r="46" spans="1:1">
      <c r="A46" t="s">
        <v>41</v>
      </c>
    </row>
    <row r="47" spans="1:1">
      <c r="A47" t="s">
        <v>19</v>
      </c>
    </row>
    <row r="48" spans="1:1">
      <c r="A48" t="s">
        <v>26</v>
      </c>
    </row>
    <row r="49" spans="1:1">
      <c r="A49" t="s">
        <v>37</v>
      </c>
    </row>
    <row r="50" spans="1:1">
      <c r="A50" t="s">
        <v>15</v>
      </c>
    </row>
    <row r="51" spans="1:1">
      <c r="A51" t="s">
        <v>42</v>
      </c>
    </row>
    <row r="52" spans="1:1">
      <c r="A52" t="s">
        <v>21</v>
      </c>
    </row>
    <row r="53" spans="1:1">
      <c r="A53" t="s">
        <v>27</v>
      </c>
    </row>
    <row r="54" spans="1:1">
      <c r="A54" t="s">
        <v>31</v>
      </c>
    </row>
    <row r="55" spans="1:1">
      <c r="A55" t="s">
        <v>32</v>
      </c>
    </row>
    <row r="56" spans="1:1">
      <c r="A56" t="s">
        <v>38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Sanctions Format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Abhijit PA</cp:lastModifiedBy>
  <dcterms:created xsi:type="dcterms:W3CDTF">2006-09-16T00:00:00Z</dcterms:created>
  <dcterms:modified xsi:type="dcterms:W3CDTF">2023-10-26T05:47:45Z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