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<sst xmlns="http://schemas.openxmlformats.org/spreadsheetml/2006/main" count="1792" uniqueCount="193">
  <si>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</si>
  <si>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</si>
  <si>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</si>
  <si>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</si>
  <si>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</si>
  <si>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</si>
  <si>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</si>
  <si>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</si>
  <si>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</si>
  <si>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</si>
  <si>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</si>
  <si>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</si>
  <si>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</si>
  <si>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</si>
  <si>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</si>
  <si>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</si>
  <si>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</si>
  <si>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</si>
  <si>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</si>
  <si>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</si>
  <si>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</si>
  <si>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</si>
  <si>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</si>
  <si>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</si>
  <si>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</si>
  <si>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</si>
  <si>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</si>
  <si>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</si>
  <si>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</si>
  <si>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</si>
  <si>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</si>
  <si>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</si>
  <si>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</si>
  <si>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</si>
  <si>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</si>
  <si>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</si>
  <si>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</si>
  <si>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</si>
  <si>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</si>
  <si>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</si>
  <si>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</si>
  <si>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</si>
  <si>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</si>
  <si>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</si>
  <si>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</si>
  <si>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</si>
  <si>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</si>
  <si>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</si>
  <si>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</si>
  <si>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</si>
  <si>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</si>
  <si>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</si>
  <si>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BASMATI STEAM RICE</t>
  </si>
  <si>
    <t>MYPGU</t>
  </si>
  <si>
    <t>CSX23MUNADE065076</t>
  </si>
  <si>
    <t>PCIU1776703</t>
  </si>
  <si>
    <t>PCIU2804076</t>
  </si>
  <si>
    <t>TGCU2182813</t>
  </si>
  <si>
    <t>TGCU2183980</t>
  </si>
  <si>
    <t>TGCU2187034</t>
  </si>
  <si>
    <t>TGCU2193274</t>
  </si>
  <si>
    <t>TGCU2201826</t>
  </si>
  <si>
    <t>TGCU2213616</t>
  </si>
  <si>
    <t>TGCU2249603</t>
  </si>
  <si>
    <t>TGCU2310909</t>
  </si>
  <si>
    <t>CSYU2003213</t>
  </si>
  <si>
    <t>CSYU2004565</t>
  </si>
  <si>
    <t>CSYU2013865</t>
  </si>
  <si>
    <t>CSYU2014537</t>
  </si>
  <si>
    <t>CSYU2014687</t>
  </si>
  <si>
    <t>CSYU2019884</t>
  </si>
  <si>
    <t>TGCU2283995</t>
  </si>
  <si>
    <t>TGCU2286227</t>
  </si>
  <si>
    <t>TGCU2286382</t>
  </si>
  <si>
    <t>TGCU2290422</t>
  </si>
  <si>
    <t>CSX23MUNADE066256</t>
  </si>
  <si>
    <t>ASLU5030179</t>
  </si>
  <si>
    <t>ASLU5030184</t>
  </si>
  <si>
    <t>ASLU5037194</t>
  </si>
  <si>
    <t>ASLU5051994</t>
  </si>
  <si>
    <t>ASLU5054150</t>
  </si>
  <si>
    <t>ASLU5054463</t>
  </si>
  <si>
    <t>ASLU5056403</t>
  </si>
  <si>
    <t>ASLU5058160</t>
  </si>
  <si>
    <t>ASLU5059341</t>
  </si>
  <si>
    <t>ASLU5059660</t>
  </si>
  <si>
    <t>ASLU5059716</t>
  </si>
  <si>
    <t>ASLU5060790</t>
  </si>
  <si>
    <t>ASLU5061396</t>
  </si>
  <si>
    <t>ASLU5061415</t>
  </si>
  <si>
    <t>ASLU5061483</t>
  </si>
  <si>
    <t>ASLU5062303</t>
  </si>
  <si>
    <t>CSYU2004441</t>
  </si>
  <si>
    <t>CSYU2004821</t>
  </si>
  <si>
    <t>CSYU2005181</t>
  </si>
  <si>
    <t>CSYU2009470</t>
  </si>
  <si>
    <t>CSYU2011456</t>
  </si>
  <si>
    <t>CSYU2011543</t>
  </si>
  <si>
    <t>CSYU2015718</t>
  </si>
  <si>
    <t>CSYU2017433</t>
  </si>
  <si>
    <t>CSYU2019035</t>
  </si>
  <si>
    <t>NLLU2041102</t>
  </si>
  <si>
    <t>PCIU2829876</t>
  </si>
  <si>
    <t>TGCU2008571</t>
  </si>
  <si>
    <t>TGCU2190974</t>
  </si>
  <si>
    <t>TGCU2192724</t>
  </si>
  <si>
    <t>TGCU2211260</t>
  </si>
  <si>
    <t>TGCU2249049</t>
  </si>
  <si>
    <t>TGCU2284646</t>
  </si>
  <si>
    <t>TGCU2285046</t>
  </si>
  <si>
    <t>TGCU2319125</t>
  </si>
  <si>
    <t>TGCU2319906</t>
  </si>
  <si>
    <t>TGCU2320640</t>
  </si>
  <si>
    <t>TGCU2321523</t>
  </si>
  <si>
    <t>CSX23MUNADE067436</t>
  </si>
  <si>
    <t>CSYU2017618</t>
  </si>
  <si>
    <t>PCIU1760918</t>
  </si>
  <si>
    <t>TGCU2293709</t>
  </si>
  <si>
    <t>TGCU2304320</t>
  </si>
  <si>
    <t>CSX23PKGADE064133</t>
  </si>
  <si>
    <t xml:space="preserve">RBD PALM OLEIN </t>
  </si>
  <si>
    <t>CSYU2010336</t>
  </si>
  <si>
    <t>SEGU1127365</t>
  </si>
  <si>
    <t>SEGU1147818</t>
  </si>
  <si>
    <t>SEGU2072668</t>
  </si>
  <si>
    <t>TGCU2251010</t>
  </si>
  <si>
    <t>TGCU2294135</t>
  </si>
  <si>
    <t>CSX23PKGADE064135</t>
  </si>
  <si>
    <t>ASLU5068092</t>
  </si>
  <si>
    <t>ASLU5068338</t>
  </si>
  <si>
    <t>CXDU1965890</t>
  </si>
  <si>
    <t>PCIU2817957</t>
  </si>
  <si>
    <t>TGCU2288600</t>
  </si>
  <si>
    <t>CSX23PKGADE064179</t>
  </si>
  <si>
    <t>PCIU2803927</t>
  </si>
  <si>
    <t>TGCU2193572</t>
  </si>
  <si>
    <t>TGCU2280044</t>
  </si>
  <si>
    <t>TGCU2294460</t>
  </si>
  <si>
    <t>TGCU2297495</t>
  </si>
  <si>
    <t>CSX23PKGADE064182</t>
  </si>
  <si>
    <t>ASLU5068050</t>
  </si>
  <si>
    <t>CXDU1911260</t>
  </si>
  <si>
    <t>NLLU2043640</t>
  </si>
  <si>
    <t>PCIU2802221</t>
  </si>
  <si>
    <t>PCIU2830563</t>
  </si>
  <si>
    <t>CSX23PGUADE063088</t>
  </si>
  <si>
    <t>COOKING OIL</t>
  </si>
  <si>
    <t>CSX23MUNADE069833</t>
  </si>
  <si>
    <t>CSYU2002120</t>
  </si>
  <si>
    <t>BASMATI SELLA RICE</t>
  </si>
  <si>
    <t>CSYU2010655</t>
  </si>
  <si>
    <t>CSYU2015111</t>
  </si>
  <si>
    <t>TGCU2182330</t>
  </si>
  <si>
    <t>TGCU2200603</t>
  </si>
  <si>
    <t>TGCU2250311</t>
  </si>
  <si>
    <t>TGCU2284693</t>
  </si>
  <si>
    <t>TGCU2285637</t>
  </si>
  <si>
    <t>TGCU2289951</t>
  </si>
  <si>
    <t>TGCU2290187</t>
  </si>
  <si>
    <t>CSX23MUNADE066765</t>
  </si>
  <si>
    <t>PCIU2829520</t>
  </si>
  <si>
    <t>TGCU2283315</t>
  </si>
  <si>
    <t>TGCU2286607</t>
  </si>
  <si>
    <t>TGCU2286850</t>
  </si>
  <si>
    <t>TGCU2293458</t>
  </si>
  <si>
    <t>TGCU2296225</t>
  </si>
  <si>
    <t>TGCU2298001</t>
  </si>
  <si>
    <t>TGCU2298932</t>
  </si>
  <si>
    <t>TGCU2306030</t>
  </si>
  <si>
    <t>TGCU2321610</t>
  </si>
  <si>
    <t>CSX23LCHADE064908</t>
  </si>
  <si>
    <t>BMOU2336399</t>
  </si>
  <si>
    <t>THLCH</t>
  </si>
  <si>
    <t>CARABAO ENERGY DRINK</t>
  </si>
  <si>
    <t>CXDU1195715</t>
  </si>
  <si>
    <t>CXDU1491701</t>
  </si>
  <si>
    <t>CXDU1713373</t>
  </si>
  <si>
    <t>CXDU1935010</t>
  </si>
  <si>
    <t>PCIU2811157</t>
  </si>
  <si>
    <t>PCIU2829937</t>
  </si>
  <si>
    <t>SEGU1143031</t>
  </si>
  <si>
    <t>SEGU1150895</t>
  </si>
  <si>
    <t>SEGU1224560</t>
  </si>
  <si>
    <t>SEGU1319882</t>
  </si>
  <si>
    <t>SEGU1336149</t>
  </si>
  <si>
    <t>SEGU1405888</t>
  </si>
  <si>
    <t>SEGU1552770</t>
  </si>
  <si>
    <t>SEGU1580113</t>
  </si>
  <si>
    <t>SEGU1717211</t>
  </si>
  <si>
    <t>SEGU1718542</t>
  </si>
  <si>
    <t>SEGU1817885</t>
  </si>
  <si>
    <t>SEGU2075517</t>
  </si>
  <si>
    <t>SEGU2111949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</si>
</sst>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2"/>
  <sheetViews>
    <sheetView showGridLines="0" tabSelected="1" topLeftCell="A121" zoomScale="70" zoomScaleNormal="70" workbookViewId="0">
      <selection activeCell="C123" sqref="C12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54</v>
      </c>
      <c r="B2" s="27" t="s">
        <v>55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10063020</v>
      </c>
      <c r="O2" s="33" t="s">
        <v>52</v>
      </c>
    </row>
    <row r="3" spans="1:31" s="2" customFormat="1" ht="105">
      <c r="A3" s="27" t="s">
        <v>54</v>
      </c>
      <c r="B3" s="27" t="s">
        <v>56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50</v>
      </c>
      <c r="K3" s="27" t="s">
        <v>43</v>
      </c>
      <c r="L3" s="27" t="s">
        <v>49</v>
      </c>
      <c r="M3" s="27" t="s">
        <v>49</v>
      </c>
      <c r="N3" s="33">
        <v>10063020</v>
      </c>
      <c r="O3" s="33" t="s">
        <v>52</v>
      </c>
    </row>
    <row r="4" spans="1:31" s="2" customFormat="1" ht="105">
      <c r="A4" s="27" t="s">
        <v>54</v>
      </c>
      <c r="B4" s="27" t="s">
        <v>57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50</v>
      </c>
      <c r="K4" s="27" t="s">
        <v>43</v>
      </c>
      <c r="L4" s="27" t="s">
        <v>49</v>
      </c>
      <c r="M4" s="27" t="s">
        <v>49</v>
      </c>
      <c r="N4" s="33">
        <v>10063020</v>
      </c>
      <c r="O4" s="33" t="s">
        <v>52</v>
      </c>
    </row>
    <row r="5" spans="1:31" s="2" customFormat="1" ht="105">
      <c r="A5" s="27" t="s">
        <v>54</v>
      </c>
      <c r="B5" s="27" t="s">
        <v>58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50</v>
      </c>
      <c r="K5" s="27" t="s">
        <v>43</v>
      </c>
      <c r="L5" s="27" t="s">
        <v>49</v>
      </c>
      <c r="M5" s="27" t="s">
        <v>49</v>
      </c>
      <c r="N5" s="33">
        <v>10063020</v>
      </c>
      <c r="O5" s="33" t="s">
        <v>52</v>
      </c>
    </row>
    <row r="6" spans="1:31" s="2" customFormat="1" ht="105">
      <c r="A6" s="27" t="s">
        <v>54</v>
      </c>
      <c r="B6" s="27" t="s">
        <v>59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50</v>
      </c>
      <c r="K6" s="27" t="s">
        <v>43</v>
      </c>
      <c r="L6" s="27" t="s">
        <v>49</v>
      </c>
      <c r="M6" s="27" t="s">
        <v>49</v>
      </c>
      <c r="N6" s="33">
        <v>10063020</v>
      </c>
      <c r="O6" s="33" t="s">
        <v>52</v>
      </c>
    </row>
    <row r="7" spans="1:31" s="2" customFormat="1" ht="105">
      <c r="A7" s="27" t="s">
        <v>54</v>
      </c>
      <c r="B7" s="27" t="s">
        <v>60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50</v>
      </c>
      <c r="K7" s="27" t="s">
        <v>43</v>
      </c>
      <c r="L7" s="27" t="s">
        <v>49</v>
      </c>
      <c r="M7" s="27" t="s">
        <v>49</v>
      </c>
      <c r="N7" s="33">
        <v>10063020</v>
      </c>
      <c r="O7" s="33" t="s">
        <v>52</v>
      </c>
    </row>
    <row r="8" spans="1:31" s="2" customFormat="1" ht="105">
      <c r="A8" s="27" t="s">
        <v>54</v>
      </c>
      <c r="B8" s="27" t="s">
        <v>61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50</v>
      </c>
      <c r="K8" s="27" t="s">
        <v>43</v>
      </c>
      <c r="L8" s="27" t="s">
        <v>49</v>
      </c>
      <c r="M8" s="27" t="s">
        <v>49</v>
      </c>
      <c r="N8" s="33">
        <v>10063020</v>
      </c>
      <c r="O8" s="33" t="s">
        <v>52</v>
      </c>
    </row>
    <row r="9" spans="1:31" s="2" customFormat="1" ht="105">
      <c r="A9" s="27" t="s">
        <v>54</v>
      </c>
      <c r="B9" s="27" t="s">
        <v>62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50</v>
      </c>
      <c r="K9" s="27" t="s">
        <v>43</v>
      </c>
      <c r="L9" s="27" t="s">
        <v>49</v>
      </c>
      <c r="M9" s="27" t="s">
        <v>49</v>
      </c>
      <c r="N9" s="33">
        <v>10063020</v>
      </c>
      <c r="O9" s="33" t="s">
        <v>52</v>
      </c>
    </row>
    <row r="10" spans="1:31" s="2" customFormat="1" ht="105">
      <c r="A10" s="27" t="s">
        <v>54</v>
      </c>
      <c r="B10" s="27" t="s">
        <v>63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50</v>
      </c>
      <c r="K10" s="27" t="s">
        <v>43</v>
      </c>
      <c r="L10" s="27" t="s">
        <v>49</v>
      </c>
      <c r="M10" s="27" t="s">
        <v>49</v>
      </c>
      <c r="N10" s="33">
        <v>10063020</v>
      </c>
      <c r="O10" s="33" t="s">
        <v>52</v>
      </c>
    </row>
    <row r="11" spans="1:31" s="2" customFormat="1" ht="85.5" customHeight="1">
      <c r="A11" s="27" t="s">
        <v>54</v>
      </c>
      <c r="B11" s="27" t="s">
        <v>64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50</v>
      </c>
      <c r="K11" s="27" t="s">
        <v>43</v>
      </c>
      <c r="L11" s="27" t="s">
        <v>49</v>
      </c>
      <c r="M11" s="27" t="s">
        <v>49</v>
      </c>
      <c r="N11" s="33">
        <v>10063020</v>
      </c>
      <c r="O11" s="33" t="s">
        <v>52</v>
      </c>
    </row>
    <row r="12" spans="1:31" s="2" customFormat="1" ht="85.5" customHeight="1">
      <c r="A12" s="27" t="s">
        <v>75</v>
      </c>
      <c r="B12" s="27" t="s">
        <v>65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50</v>
      </c>
      <c r="K12" s="27" t="s">
        <v>43</v>
      </c>
      <c r="L12" s="27" t="s">
        <v>49</v>
      </c>
      <c r="M12" s="27" t="s">
        <v>49</v>
      </c>
      <c r="N12" s="33">
        <v>10063020</v>
      </c>
      <c r="O12" s="33" t="s">
        <v>52</v>
      </c>
    </row>
    <row r="13" spans="1:31" s="2" customFormat="1" ht="85.5" customHeight="1">
      <c r="A13" s="27" t="s">
        <v>75</v>
      </c>
      <c r="B13" s="27" t="s">
        <v>66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50</v>
      </c>
      <c r="K13" s="27" t="s">
        <v>43</v>
      </c>
      <c r="L13" s="27" t="s">
        <v>49</v>
      </c>
      <c r="M13" s="27" t="s">
        <v>49</v>
      </c>
      <c r="N13" s="33">
        <v>10063020</v>
      </c>
      <c r="O13" s="33" t="s">
        <v>52</v>
      </c>
    </row>
    <row r="14" spans="1:31" s="2" customFormat="1" ht="85.5" customHeight="1">
      <c r="A14" s="27" t="s">
        <v>75</v>
      </c>
      <c r="B14" s="27" t="s">
        <v>67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50</v>
      </c>
      <c r="K14" s="27" t="s">
        <v>43</v>
      </c>
      <c r="L14" s="27" t="s">
        <v>49</v>
      </c>
      <c r="M14" s="27" t="s">
        <v>49</v>
      </c>
      <c r="N14" s="33">
        <v>10063020</v>
      </c>
      <c r="O14" s="33" t="s">
        <v>52</v>
      </c>
    </row>
    <row r="15" spans="1:31" s="2" customFormat="1" ht="85.5" customHeight="1">
      <c r="A15" s="27" t="s">
        <v>75</v>
      </c>
      <c r="B15" s="27" t="s">
        <v>68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50</v>
      </c>
      <c r="K15" s="27" t="s">
        <v>43</v>
      </c>
      <c r="L15" s="27" t="s">
        <v>49</v>
      </c>
      <c r="M15" s="27" t="s">
        <v>49</v>
      </c>
      <c r="N15" s="33">
        <v>10063020</v>
      </c>
      <c r="O15" s="33" t="s">
        <v>52</v>
      </c>
    </row>
    <row r="16" spans="1:31" s="2" customFormat="1" ht="85.5" customHeight="1">
      <c r="A16" s="27" t="s">
        <v>75</v>
      </c>
      <c r="B16" s="27" t="s">
        <v>69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50</v>
      </c>
      <c r="K16" s="27" t="s">
        <v>43</v>
      </c>
      <c r="L16" s="27" t="s">
        <v>49</v>
      </c>
      <c r="M16" s="27" t="s">
        <v>49</v>
      </c>
      <c r="N16" s="33">
        <v>10063020</v>
      </c>
      <c r="O16" s="33" t="s">
        <v>52</v>
      </c>
    </row>
    <row r="17" spans="1:15" s="2" customFormat="1" ht="85.5" customHeight="1">
      <c r="A17" s="27" t="s">
        <v>75</v>
      </c>
      <c r="B17" s="27" t="s">
        <v>70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50</v>
      </c>
      <c r="K17" s="27" t="s">
        <v>43</v>
      </c>
      <c r="L17" s="27" t="s">
        <v>49</v>
      </c>
      <c r="M17" s="27" t="s">
        <v>49</v>
      </c>
      <c r="N17" s="33">
        <v>10063020</v>
      </c>
      <c r="O17" s="33" t="s">
        <v>52</v>
      </c>
    </row>
    <row r="18" spans="1:15" s="2" customFormat="1" ht="85.5" customHeight="1">
      <c r="A18" s="27" t="s">
        <v>75</v>
      </c>
      <c r="B18" s="27" t="s">
        <v>71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50</v>
      </c>
      <c r="K18" s="27" t="s">
        <v>43</v>
      </c>
      <c r="L18" s="27" t="s">
        <v>49</v>
      </c>
      <c r="M18" s="27" t="s">
        <v>49</v>
      </c>
      <c r="N18" s="33">
        <v>10063020</v>
      </c>
      <c r="O18" s="33" t="s">
        <v>52</v>
      </c>
    </row>
    <row r="19" spans="1:15" s="2" customFormat="1" ht="85.5" customHeight="1">
      <c r="A19" s="27" t="s">
        <v>75</v>
      </c>
      <c r="B19" s="27" t="s">
        <v>72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50</v>
      </c>
      <c r="K19" s="27" t="s">
        <v>43</v>
      </c>
      <c r="L19" s="27" t="s">
        <v>49</v>
      </c>
      <c r="M19" s="27" t="s">
        <v>49</v>
      </c>
      <c r="N19" s="33">
        <v>10063020</v>
      </c>
      <c r="O19" s="33" t="s">
        <v>52</v>
      </c>
    </row>
    <row r="20" spans="1:15" s="2" customFormat="1" ht="85.5" customHeight="1">
      <c r="A20" s="27" t="s">
        <v>75</v>
      </c>
      <c r="B20" s="27" t="s">
        <v>73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50</v>
      </c>
      <c r="K20" s="27" t="s">
        <v>43</v>
      </c>
      <c r="L20" s="27" t="s">
        <v>49</v>
      </c>
      <c r="M20" s="27" t="s">
        <v>49</v>
      </c>
      <c r="N20" s="33">
        <v>10063020</v>
      </c>
      <c r="O20" s="33" t="s">
        <v>52</v>
      </c>
    </row>
    <row r="21" spans="1:15" s="2" customFormat="1" ht="85.5" customHeight="1">
      <c r="A21" s="27" t="s">
        <v>75</v>
      </c>
      <c r="B21" s="27" t="s">
        <v>74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50</v>
      </c>
      <c r="K21" s="27" t="s">
        <v>43</v>
      </c>
      <c r="L21" s="27" t="s">
        <v>49</v>
      </c>
      <c r="M21" s="27" t="s">
        <v>49</v>
      </c>
      <c r="N21" s="33">
        <v>10063020</v>
      </c>
      <c r="O21" s="33" t="s">
        <v>52</v>
      </c>
    </row>
    <row r="22" spans="1:15" s="2" customFormat="1" ht="85.5" customHeight="1">
      <c r="A22" s="27" t="s">
        <v>114</v>
      </c>
      <c r="B22" s="27" t="s">
        <v>76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50</v>
      </c>
      <c r="K22" s="27" t="s">
        <v>43</v>
      </c>
      <c r="L22" s="27" t="s">
        <v>49</v>
      </c>
      <c r="M22" s="27" t="s">
        <v>49</v>
      </c>
      <c r="N22" s="33">
        <v>10063020</v>
      </c>
      <c r="O22" s="33" t="s">
        <v>52</v>
      </c>
    </row>
    <row r="23" spans="1:15" s="2" customFormat="1" ht="85.5" customHeight="1">
      <c r="A23" s="27" t="s">
        <v>114</v>
      </c>
      <c r="B23" s="27" t="s">
        <v>77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50</v>
      </c>
      <c r="K23" s="27" t="s">
        <v>43</v>
      </c>
      <c r="L23" s="27" t="s">
        <v>49</v>
      </c>
      <c r="M23" s="27" t="s">
        <v>49</v>
      </c>
      <c r="N23" s="33">
        <v>10063020</v>
      </c>
      <c r="O23" s="33" t="s">
        <v>52</v>
      </c>
    </row>
    <row r="24" spans="1:15" s="2" customFormat="1" ht="85.5" customHeight="1">
      <c r="A24" s="27" t="s">
        <v>114</v>
      </c>
      <c r="B24" s="27" t="s">
        <v>78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50</v>
      </c>
      <c r="K24" s="27" t="s">
        <v>43</v>
      </c>
      <c r="L24" s="27" t="s">
        <v>49</v>
      </c>
      <c r="M24" s="27" t="s">
        <v>49</v>
      </c>
      <c r="N24" s="33">
        <v>10063020</v>
      </c>
      <c r="O24" s="33" t="s">
        <v>52</v>
      </c>
    </row>
    <row r="25" spans="1:15" s="2" customFormat="1" ht="85.5" customHeight="1">
      <c r="A25" s="27" t="s">
        <v>114</v>
      </c>
      <c r="B25" s="27" t="s">
        <v>79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50</v>
      </c>
      <c r="K25" s="27" t="s">
        <v>43</v>
      </c>
      <c r="L25" s="27" t="s">
        <v>49</v>
      </c>
      <c r="M25" s="27" t="s">
        <v>49</v>
      </c>
      <c r="N25" s="33">
        <v>10063020</v>
      </c>
      <c r="O25" s="33" t="s">
        <v>52</v>
      </c>
    </row>
    <row r="26" spans="1:15" s="2" customFormat="1" ht="85.5" customHeight="1">
      <c r="A26" s="27" t="s">
        <v>114</v>
      </c>
      <c r="B26" s="27" t="s">
        <v>80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50</v>
      </c>
      <c r="K26" s="27" t="s">
        <v>43</v>
      </c>
      <c r="L26" s="27" t="s">
        <v>49</v>
      </c>
      <c r="M26" s="27" t="s">
        <v>49</v>
      </c>
      <c r="N26" s="33">
        <v>10063020</v>
      </c>
      <c r="O26" s="33" t="s">
        <v>52</v>
      </c>
    </row>
    <row r="27" spans="1:15" s="2" customFormat="1" ht="85.5" customHeight="1">
      <c r="A27" s="27" t="s">
        <v>114</v>
      </c>
      <c r="B27" s="27" t="s">
        <v>81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50</v>
      </c>
      <c r="K27" s="27" t="s">
        <v>43</v>
      </c>
      <c r="L27" s="27" t="s">
        <v>49</v>
      </c>
      <c r="M27" s="27" t="s">
        <v>49</v>
      </c>
      <c r="N27" s="33">
        <v>10063020</v>
      </c>
      <c r="O27" s="33" t="s">
        <v>52</v>
      </c>
    </row>
    <row r="28" spans="1:15" s="2" customFormat="1" ht="85.5" customHeight="1">
      <c r="A28" s="27" t="s">
        <v>114</v>
      </c>
      <c r="B28" s="27" t="s">
        <v>82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50</v>
      </c>
      <c r="K28" s="27" t="s">
        <v>43</v>
      </c>
      <c r="L28" s="27" t="s">
        <v>49</v>
      </c>
      <c r="M28" s="27" t="s">
        <v>49</v>
      </c>
      <c r="N28" s="33">
        <v>10063020</v>
      </c>
      <c r="O28" s="33" t="s">
        <v>52</v>
      </c>
    </row>
    <row r="29" spans="1:15" s="2" customFormat="1" ht="85.5" customHeight="1">
      <c r="A29" s="27" t="s">
        <v>114</v>
      </c>
      <c r="B29" s="27" t="s">
        <v>83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50</v>
      </c>
      <c r="K29" s="27" t="s">
        <v>43</v>
      </c>
      <c r="L29" s="27" t="s">
        <v>49</v>
      </c>
      <c r="M29" s="27" t="s">
        <v>49</v>
      </c>
      <c r="N29" s="33">
        <v>10063020</v>
      </c>
      <c r="O29" s="33" t="s">
        <v>52</v>
      </c>
    </row>
    <row r="30" spans="1:15" s="2" customFormat="1" ht="85.5" customHeight="1">
      <c r="A30" s="27" t="s">
        <v>114</v>
      </c>
      <c r="B30" s="27" t="s">
        <v>84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50</v>
      </c>
      <c r="K30" s="27" t="s">
        <v>43</v>
      </c>
      <c r="L30" s="27" t="s">
        <v>49</v>
      </c>
      <c r="M30" s="27" t="s">
        <v>49</v>
      </c>
      <c r="N30" s="33">
        <v>10063020</v>
      </c>
      <c r="O30" s="33" t="s">
        <v>52</v>
      </c>
    </row>
    <row r="31" spans="1:15" s="2" customFormat="1" ht="85.5" customHeight="1">
      <c r="A31" s="27" t="s">
        <v>114</v>
      </c>
      <c r="B31" s="27" t="s">
        <v>85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50</v>
      </c>
      <c r="K31" s="27" t="s">
        <v>43</v>
      </c>
      <c r="L31" s="27" t="s">
        <v>49</v>
      </c>
      <c r="M31" s="27" t="s">
        <v>49</v>
      </c>
      <c r="N31" s="33">
        <v>10063020</v>
      </c>
      <c r="O31" s="33" t="s">
        <v>52</v>
      </c>
    </row>
    <row r="32" spans="1:15" s="2" customFormat="1" ht="85.5" customHeight="1">
      <c r="A32" s="27" t="s">
        <v>114</v>
      </c>
      <c r="B32" s="27" t="s">
        <v>86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50</v>
      </c>
      <c r="K32" s="27" t="s">
        <v>43</v>
      </c>
      <c r="L32" s="27" t="s">
        <v>49</v>
      </c>
      <c r="M32" s="27" t="s">
        <v>49</v>
      </c>
      <c r="N32" s="33">
        <v>10063020</v>
      </c>
      <c r="O32" s="33" t="s">
        <v>52</v>
      </c>
    </row>
    <row r="33" spans="1:15" s="2" customFormat="1" ht="85.5" customHeight="1">
      <c r="A33" s="27" t="s">
        <v>114</v>
      </c>
      <c r="B33" s="27" t="s">
        <v>87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50</v>
      </c>
      <c r="K33" s="27" t="s">
        <v>43</v>
      </c>
      <c r="L33" s="27" t="s">
        <v>49</v>
      </c>
      <c r="M33" s="27" t="s">
        <v>49</v>
      </c>
      <c r="N33" s="33">
        <v>10063020</v>
      </c>
      <c r="O33" s="33" t="s">
        <v>52</v>
      </c>
    </row>
    <row r="34" spans="1:15" s="2" customFormat="1" ht="85.5" customHeight="1">
      <c r="A34" s="27" t="s">
        <v>114</v>
      </c>
      <c r="B34" s="27" t="s">
        <v>88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50</v>
      </c>
      <c r="K34" s="27" t="s">
        <v>43</v>
      </c>
      <c r="L34" s="27" t="s">
        <v>49</v>
      </c>
      <c r="M34" s="27" t="s">
        <v>49</v>
      </c>
      <c r="N34" s="33">
        <v>10063020</v>
      </c>
      <c r="O34" s="33" t="s">
        <v>52</v>
      </c>
    </row>
    <row r="35" spans="1:15" s="2" customFormat="1" ht="85.5" customHeight="1">
      <c r="A35" s="27" t="s">
        <v>114</v>
      </c>
      <c r="B35" s="27" t="s">
        <v>89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50</v>
      </c>
      <c r="K35" s="27" t="s">
        <v>43</v>
      </c>
      <c r="L35" s="27" t="s">
        <v>49</v>
      </c>
      <c r="M35" s="27" t="s">
        <v>49</v>
      </c>
      <c r="N35" s="33">
        <v>10063020</v>
      </c>
      <c r="O35" s="33" t="s">
        <v>52</v>
      </c>
    </row>
    <row r="36" spans="1:15" s="2" customFormat="1" ht="85.5" customHeight="1">
      <c r="A36" s="27" t="s">
        <v>114</v>
      </c>
      <c r="B36" s="27" t="s">
        <v>90</v>
      </c>
      <c r="C36" s="27" t="s">
        <v>46</v>
      </c>
      <c r="D36" s="27" t="s">
        <v>44</v>
      </c>
      <c r="E36" s="27" t="s">
        <v>45</v>
      </c>
      <c r="F36" s="27" t="s">
        <v>47</v>
      </c>
      <c r="G36" s="27" t="s">
        <v>48</v>
      </c>
      <c r="H36" s="27" t="s">
        <v>47</v>
      </c>
      <c r="I36" s="27" t="s">
        <v>48</v>
      </c>
      <c r="J36" s="27" t="s">
        <v>50</v>
      </c>
      <c r="K36" s="27" t="s">
        <v>43</v>
      </c>
      <c r="L36" s="27" t="s">
        <v>49</v>
      </c>
      <c r="M36" s="27" t="s">
        <v>49</v>
      </c>
      <c r="N36" s="33">
        <v>10063020</v>
      </c>
      <c r="O36" s="33" t="s">
        <v>52</v>
      </c>
    </row>
    <row r="37" spans="1:15" s="2" customFormat="1" ht="85.5" customHeight="1">
      <c r="A37" s="27" t="s">
        <v>114</v>
      </c>
      <c r="B37" s="27" t="s">
        <v>91</v>
      </c>
      <c r="C37" s="27" t="s">
        <v>46</v>
      </c>
      <c r="D37" s="27" t="s">
        <v>44</v>
      </c>
      <c r="E37" s="27" t="s">
        <v>45</v>
      </c>
      <c r="F37" s="27" t="s">
        <v>47</v>
      </c>
      <c r="G37" s="27" t="s">
        <v>48</v>
      </c>
      <c r="H37" s="27" t="s">
        <v>47</v>
      </c>
      <c r="I37" s="27" t="s">
        <v>48</v>
      </c>
      <c r="J37" s="27" t="s">
        <v>50</v>
      </c>
      <c r="K37" s="27" t="s">
        <v>43</v>
      </c>
      <c r="L37" s="27" t="s">
        <v>49</v>
      </c>
      <c r="M37" s="27" t="s">
        <v>49</v>
      </c>
      <c r="N37" s="33">
        <v>10063020</v>
      </c>
      <c r="O37" s="33" t="s">
        <v>52</v>
      </c>
    </row>
    <row r="38" spans="1:15" s="2" customFormat="1" ht="85.5" customHeight="1">
      <c r="A38" s="27" t="s">
        <v>114</v>
      </c>
      <c r="B38" s="27" t="s">
        <v>92</v>
      </c>
      <c r="C38" s="27" t="s">
        <v>46</v>
      </c>
      <c r="D38" s="27" t="s">
        <v>44</v>
      </c>
      <c r="E38" s="27" t="s">
        <v>45</v>
      </c>
      <c r="F38" s="27" t="s">
        <v>47</v>
      </c>
      <c r="G38" s="27" t="s">
        <v>48</v>
      </c>
      <c r="H38" s="27" t="s">
        <v>47</v>
      </c>
      <c r="I38" s="27" t="s">
        <v>48</v>
      </c>
      <c r="J38" s="27" t="s">
        <v>50</v>
      </c>
      <c r="K38" s="27" t="s">
        <v>43</v>
      </c>
      <c r="L38" s="27" t="s">
        <v>49</v>
      </c>
      <c r="M38" s="27" t="s">
        <v>49</v>
      </c>
      <c r="N38" s="33">
        <v>10063020</v>
      </c>
      <c r="O38" s="33" t="s">
        <v>52</v>
      </c>
    </row>
    <row r="39" spans="1:15" s="2" customFormat="1" ht="85.5" customHeight="1">
      <c r="A39" s="27" t="s">
        <v>114</v>
      </c>
      <c r="B39" s="27" t="s">
        <v>93</v>
      </c>
      <c r="C39" s="27" t="s">
        <v>46</v>
      </c>
      <c r="D39" s="27" t="s">
        <v>44</v>
      </c>
      <c r="E39" s="27" t="s">
        <v>45</v>
      </c>
      <c r="F39" s="27" t="s">
        <v>47</v>
      </c>
      <c r="G39" s="27" t="s">
        <v>48</v>
      </c>
      <c r="H39" s="27" t="s">
        <v>47</v>
      </c>
      <c r="I39" s="27" t="s">
        <v>48</v>
      </c>
      <c r="J39" s="27" t="s">
        <v>50</v>
      </c>
      <c r="K39" s="27" t="s">
        <v>43</v>
      </c>
      <c r="L39" s="27" t="s">
        <v>49</v>
      </c>
      <c r="M39" s="27" t="s">
        <v>49</v>
      </c>
      <c r="N39" s="33">
        <v>10063020</v>
      </c>
      <c r="O39" s="33" t="s">
        <v>52</v>
      </c>
    </row>
    <row r="40" spans="1:15" s="2" customFormat="1" ht="85.5" customHeight="1">
      <c r="A40" s="27" t="s">
        <v>114</v>
      </c>
      <c r="B40" s="27" t="s">
        <v>94</v>
      </c>
      <c r="C40" s="27" t="s">
        <v>46</v>
      </c>
      <c r="D40" s="27" t="s">
        <v>44</v>
      </c>
      <c r="E40" s="27" t="s">
        <v>45</v>
      </c>
      <c r="F40" s="27" t="s">
        <v>47</v>
      </c>
      <c r="G40" s="27" t="s">
        <v>48</v>
      </c>
      <c r="H40" s="27" t="s">
        <v>47</v>
      </c>
      <c r="I40" s="27" t="s">
        <v>48</v>
      </c>
      <c r="J40" s="27" t="s">
        <v>50</v>
      </c>
      <c r="K40" s="27" t="s">
        <v>43</v>
      </c>
      <c r="L40" s="27" t="s">
        <v>49</v>
      </c>
      <c r="M40" s="27" t="s">
        <v>49</v>
      </c>
      <c r="N40" s="33">
        <v>10063020</v>
      </c>
      <c r="O40" s="33" t="s">
        <v>52</v>
      </c>
    </row>
    <row r="41" spans="1:15" s="2" customFormat="1" ht="85.5" customHeight="1">
      <c r="A41" s="27" t="s">
        <v>114</v>
      </c>
      <c r="B41" s="27" t="s">
        <v>95</v>
      </c>
      <c r="C41" s="27" t="s">
        <v>46</v>
      </c>
      <c r="D41" s="27" t="s">
        <v>44</v>
      </c>
      <c r="E41" s="27" t="s">
        <v>45</v>
      </c>
      <c r="F41" s="27" t="s">
        <v>47</v>
      </c>
      <c r="G41" s="27" t="s">
        <v>48</v>
      </c>
      <c r="H41" s="27" t="s">
        <v>47</v>
      </c>
      <c r="I41" s="27" t="s">
        <v>48</v>
      </c>
      <c r="J41" s="27" t="s">
        <v>50</v>
      </c>
      <c r="K41" s="27" t="s">
        <v>43</v>
      </c>
      <c r="L41" s="27" t="s">
        <v>49</v>
      </c>
      <c r="M41" s="27" t="s">
        <v>49</v>
      </c>
      <c r="N41" s="33">
        <v>10063020</v>
      </c>
      <c r="O41" s="33" t="s">
        <v>52</v>
      </c>
    </row>
    <row r="42" spans="1:15" s="2" customFormat="1" ht="85.5" customHeight="1">
      <c r="A42" s="27" t="s">
        <v>114</v>
      </c>
      <c r="B42" s="27" t="s">
        <v>96</v>
      </c>
      <c r="C42" s="27" t="s">
        <v>46</v>
      </c>
      <c r="D42" s="27" t="s">
        <v>44</v>
      </c>
      <c r="E42" s="27" t="s">
        <v>45</v>
      </c>
      <c r="F42" s="27" t="s">
        <v>47</v>
      </c>
      <c r="G42" s="27" t="s">
        <v>48</v>
      </c>
      <c r="H42" s="27" t="s">
        <v>47</v>
      </c>
      <c r="I42" s="27" t="s">
        <v>48</v>
      </c>
      <c r="J42" s="27" t="s">
        <v>50</v>
      </c>
      <c r="K42" s="27" t="s">
        <v>43</v>
      </c>
      <c r="L42" s="27" t="s">
        <v>49</v>
      </c>
      <c r="M42" s="27" t="s">
        <v>49</v>
      </c>
      <c r="N42" s="33">
        <v>10063020</v>
      </c>
      <c r="O42" s="33" t="s">
        <v>52</v>
      </c>
    </row>
    <row r="43" spans="1:15" s="2" customFormat="1" ht="85.5" customHeight="1">
      <c r="A43" s="27" t="s">
        <v>114</v>
      </c>
      <c r="B43" s="27" t="s">
        <v>97</v>
      </c>
      <c r="C43" s="27" t="s">
        <v>46</v>
      </c>
      <c r="D43" s="27" t="s">
        <v>44</v>
      </c>
      <c r="E43" s="27" t="s">
        <v>45</v>
      </c>
      <c r="F43" s="27" t="s">
        <v>47</v>
      </c>
      <c r="G43" s="27" t="s">
        <v>48</v>
      </c>
      <c r="H43" s="27" t="s">
        <v>47</v>
      </c>
      <c r="I43" s="27" t="s">
        <v>48</v>
      </c>
      <c r="J43" s="27" t="s">
        <v>50</v>
      </c>
      <c r="K43" s="27" t="s">
        <v>43</v>
      </c>
      <c r="L43" s="27" t="s">
        <v>49</v>
      </c>
      <c r="M43" s="27" t="s">
        <v>49</v>
      </c>
      <c r="N43" s="33">
        <v>10063020</v>
      </c>
      <c r="O43" s="33" t="s">
        <v>52</v>
      </c>
    </row>
    <row r="44" spans="1:15" s="2" customFormat="1" ht="85.5" customHeight="1">
      <c r="A44" s="27" t="s">
        <v>114</v>
      </c>
      <c r="B44" s="27" t="s">
        <v>98</v>
      </c>
      <c r="C44" s="27" t="s">
        <v>46</v>
      </c>
      <c r="D44" s="27" t="s">
        <v>44</v>
      </c>
      <c r="E44" s="27" t="s">
        <v>45</v>
      </c>
      <c r="F44" s="27" t="s">
        <v>47</v>
      </c>
      <c r="G44" s="27" t="s">
        <v>48</v>
      </c>
      <c r="H44" s="27" t="s">
        <v>47</v>
      </c>
      <c r="I44" s="27" t="s">
        <v>48</v>
      </c>
      <c r="J44" s="27" t="s">
        <v>50</v>
      </c>
      <c r="K44" s="27" t="s">
        <v>43</v>
      </c>
      <c r="L44" s="27" t="s">
        <v>49</v>
      </c>
      <c r="M44" s="27" t="s">
        <v>49</v>
      </c>
      <c r="N44" s="33">
        <v>10063020</v>
      </c>
      <c r="O44" s="33" t="s">
        <v>52</v>
      </c>
    </row>
    <row r="45" spans="1:15" s="2" customFormat="1" ht="85.5" customHeight="1">
      <c r="A45" s="27" t="s">
        <v>114</v>
      </c>
      <c r="B45" s="27" t="s">
        <v>99</v>
      </c>
      <c r="C45" s="27" t="s">
        <v>46</v>
      </c>
      <c r="D45" s="27" t="s">
        <v>44</v>
      </c>
      <c r="E45" s="27" t="s">
        <v>45</v>
      </c>
      <c r="F45" s="27" t="s">
        <v>47</v>
      </c>
      <c r="G45" s="27" t="s">
        <v>48</v>
      </c>
      <c r="H45" s="27" t="s">
        <v>47</v>
      </c>
      <c r="I45" s="27" t="s">
        <v>48</v>
      </c>
      <c r="J45" s="27" t="s">
        <v>50</v>
      </c>
      <c r="K45" s="27" t="s">
        <v>43</v>
      </c>
      <c r="L45" s="27" t="s">
        <v>49</v>
      </c>
      <c r="M45" s="27" t="s">
        <v>49</v>
      </c>
      <c r="N45" s="33">
        <v>10063020</v>
      </c>
      <c r="O45" s="33" t="s">
        <v>52</v>
      </c>
    </row>
    <row r="46" spans="1:15" s="2" customFormat="1" ht="85.5" customHeight="1">
      <c r="A46" s="27" t="s">
        <v>114</v>
      </c>
      <c r="B46" s="27" t="s">
        <v>100</v>
      </c>
      <c r="C46" s="27" t="s">
        <v>46</v>
      </c>
      <c r="D46" s="27" t="s">
        <v>44</v>
      </c>
      <c r="E46" s="27" t="s">
        <v>45</v>
      </c>
      <c r="F46" s="27" t="s">
        <v>47</v>
      </c>
      <c r="G46" s="27" t="s">
        <v>48</v>
      </c>
      <c r="H46" s="27" t="s">
        <v>47</v>
      </c>
      <c r="I46" s="27" t="s">
        <v>48</v>
      </c>
      <c r="J46" s="27" t="s">
        <v>50</v>
      </c>
      <c r="K46" s="27" t="s">
        <v>43</v>
      </c>
      <c r="L46" s="27" t="s">
        <v>49</v>
      </c>
      <c r="M46" s="27" t="s">
        <v>49</v>
      </c>
      <c r="N46" s="33">
        <v>10063020</v>
      </c>
      <c r="O46" s="33" t="s">
        <v>52</v>
      </c>
    </row>
    <row r="47" spans="1:15" s="2" customFormat="1" ht="85.5" customHeight="1">
      <c r="A47" s="27" t="s">
        <v>114</v>
      </c>
      <c r="B47" s="27" t="s">
        <v>101</v>
      </c>
      <c r="C47" s="27" t="s">
        <v>46</v>
      </c>
      <c r="D47" s="27" t="s">
        <v>44</v>
      </c>
      <c r="E47" s="27" t="s">
        <v>45</v>
      </c>
      <c r="F47" s="27" t="s">
        <v>47</v>
      </c>
      <c r="G47" s="27" t="s">
        <v>48</v>
      </c>
      <c r="H47" s="27" t="s">
        <v>47</v>
      </c>
      <c r="I47" s="27" t="s">
        <v>48</v>
      </c>
      <c r="J47" s="27" t="s">
        <v>50</v>
      </c>
      <c r="K47" s="27" t="s">
        <v>43</v>
      </c>
      <c r="L47" s="27" t="s">
        <v>49</v>
      </c>
      <c r="M47" s="27" t="s">
        <v>49</v>
      </c>
      <c r="N47" s="33">
        <v>10063020</v>
      </c>
      <c r="O47" s="33" t="s">
        <v>52</v>
      </c>
    </row>
    <row r="48" spans="1:15" s="2" customFormat="1" ht="85.5" customHeight="1">
      <c r="A48" s="27" t="s">
        <v>114</v>
      </c>
      <c r="B48" s="27" t="s">
        <v>102</v>
      </c>
      <c r="C48" s="27" t="s">
        <v>46</v>
      </c>
      <c r="D48" s="27" t="s">
        <v>44</v>
      </c>
      <c r="E48" s="27" t="s">
        <v>45</v>
      </c>
      <c r="F48" s="27" t="s">
        <v>47</v>
      </c>
      <c r="G48" s="27" t="s">
        <v>48</v>
      </c>
      <c r="H48" s="27" t="s">
        <v>47</v>
      </c>
      <c r="I48" s="27" t="s">
        <v>48</v>
      </c>
      <c r="J48" s="27" t="s">
        <v>50</v>
      </c>
      <c r="K48" s="27" t="s">
        <v>43</v>
      </c>
      <c r="L48" s="27" t="s">
        <v>49</v>
      </c>
      <c r="M48" s="27" t="s">
        <v>49</v>
      </c>
      <c r="N48" s="33">
        <v>10063020</v>
      </c>
      <c r="O48" s="33" t="s">
        <v>52</v>
      </c>
    </row>
    <row r="49" spans="1:15" s="2" customFormat="1" ht="85.5" customHeight="1">
      <c r="A49" s="27" t="s">
        <v>114</v>
      </c>
      <c r="B49" s="27" t="s">
        <v>103</v>
      </c>
      <c r="C49" s="27" t="s">
        <v>46</v>
      </c>
      <c r="D49" s="27" t="s">
        <v>44</v>
      </c>
      <c r="E49" s="27" t="s">
        <v>45</v>
      </c>
      <c r="F49" s="27" t="s">
        <v>47</v>
      </c>
      <c r="G49" s="27" t="s">
        <v>48</v>
      </c>
      <c r="H49" s="27" t="s">
        <v>47</v>
      </c>
      <c r="I49" s="27" t="s">
        <v>48</v>
      </c>
      <c r="J49" s="27" t="s">
        <v>50</v>
      </c>
      <c r="K49" s="27" t="s">
        <v>43</v>
      </c>
      <c r="L49" s="27" t="s">
        <v>49</v>
      </c>
      <c r="M49" s="27" t="s">
        <v>49</v>
      </c>
      <c r="N49" s="33">
        <v>10063020</v>
      </c>
      <c r="O49" s="33" t="s">
        <v>52</v>
      </c>
    </row>
    <row r="50" spans="1:15" s="2" customFormat="1" ht="85.5" customHeight="1">
      <c r="A50" s="27" t="s">
        <v>114</v>
      </c>
      <c r="B50" s="27" t="s">
        <v>104</v>
      </c>
      <c r="C50" s="27" t="s">
        <v>46</v>
      </c>
      <c r="D50" s="27" t="s">
        <v>44</v>
      </c>
      <c r="E50" s="27" t="s">
        <v>45</v>
      </c>
      <c r="F50" s="27" t="s">
        <v>47</v>
      </c>
      <c r="G50" s="27" t="s">
        <v>48</v>
      </c>
      <c r="H50" s="27" t="s">
        <v>47</v>
      </c>
      <c r="I50" s="27" t="s">
        <v>48</v>
      </c>
      <c r="J50" s="27" t="s">
        <v>50</v>
      </c>
      <c r="K50" s="27" t="s">
        <v>43</v>
      </c>
      <c r="L50" s="27" t="s">
        <v>49</v>
      </c>
      <c r="M50" s="27" t="s">
        <v>49</v>
      </c>
      <c r="N50" s="33">
        <v>10063020</v>
      </c>
      <c r="O50" s="33" t="s">
        <v>52</v>
      </c>
    </row>
    <row r="51" spans="1:15" s="2" customFormat="1" ht="85.5" customHeight="1">
      <c r="A51" s="27" t="s">
        <v>114</v>
      </c>
      <c r="B51" s="27" t="s">
        <v>105</v>
      </c>
      <c r="C51" s="27" t="s">
        <v>46</v>
      </c>
      <c r="D51" s="27" t="s">
        <v>44</v>
      </c>
      <c r="E51" s="27" t="s">
        <v>45</v>
      </c>
      <c r="F51" s="27" t="s">
        <v>47</v>
      </c>
      <c r="G51" s="27" t="s">
        <v>48</v>
      </c>
      <c r="H51" s="27" t="s">
        <v>47</v>
      </c>
      <c r="I51" s="27" t="s">
        <v>48</v>
      </c>
      <c r="J51" s="27" t="s">
        <v>50</v>
      </c>
      <c r="K51" s="27" t="s">
        <v>43</v>
      </c>
      <c r="L51" s="27" t="s">
        <v>49</v>
      </c>
      <c r="M51" s="27" t="s">
        <v>49</v>
      </c>
      <c r="N51" s="33">
        <v>10063020</v>
      </c>
      <c r="O51" s="33" t="s">
        <v>52</v>
      </c>
    </row>
    <row r="52" spans="1:15" s="2" customFormat="1" ht="85.5" customHeight="1">
      <c r="A52" s="27" t="s">
        <v>114</v>
      </c>
      <c r="B52" s="27" t="s">
        <v>106</v>
      </c>
      <c r="C52" s="27" t="s">
        <v>46</v>
      </c>
      <c r="D52" s="27" t="s">
        <v>44</v>
      </c>
      <c r="E52" s="27" t="s">
        <v>45</v>
      </c>
      <c r="F52" s="27" t="s">
        <v>47</v>
      </c>
      <c r="G52" s="27" t="s">
        <v>48</v>
      </c>
      <c r="H52" s="27" t="s">
        <v>47</v>
      </c>
      <c r="I52" s="27" t="s">
        <v>48</v>
      </c>
      <c r="J52" s="27" t="s">
        <v>50</v>
      </c>
      <c r="K52" s="27" t="s">
        <v>43</v>
      </c>
      <c r="L52" s="27" t="s">
        <v>49</v>
      </c>
      <c r="M52" s="27" t="s">
        <v>49</v>
      </c>
      <c r="N52" s="33">
        <v>10063020</v>
      </c>
      <c r="O52" s="33" t="s">
        <v>52</v>
      </c>
    </row>
    <row r="53" spans="1:15" s="2" customFormat="1" ht="85.5" customHeight="1">
      <c r="A53" s="27" t="s">
        <v>114</v>
      </c>
      <c r="B53" s="27" t="s">
        <v>107</v>
      </c>
      <c r="C53" s="27" t="s">
        <v>46</v>
      </c>
      <c r="D53" s="27" t="s">
        <v>44</v>
      </c>
      <c r="E53" s="27" t="s">
        <v>45</v>
      </c>
      <c r="F53" s="27" t="s">
        <v>47</v>
      </c>
      <c r="G53" s="27" t="s">
        <v>48</v>
      </c>
      <c r="H53" s="27" t="s">
        <v>47</v>
      </c>
      <c r="I53" s="27" t="s">
        <v>48</v>
      </c>
      <c r="J53" s="27" t="s">
        <v>50</v>
      </c>
      <c r="K53" s="27" t="s">
        <v>43</v>
      </c>
      <c r="L53" s="27" t="s">
        <v>49</v>
      </c>
      <c r="M53" s="27" t="s">
        <v>49</v>
      </c>
      <c r="N53" s="33">
        <v>10063020</v>
      </c>
      <c r="O53" s="33" t="s">
        <v>52</v>
      </c>
    </row>
    <row r="54" spans="1:15" s="2" customFormat="1" ht="85.5" customHeight="1">
      <c r="A54" s="27" t="s">
        <v>114</v>
      </c>
      <c r="B54" s="27" t="s">
        <v>108</v>
      </c>
      <c r="C54" s="27" t="s">
        <v>46</v>
      </c>
      <c r="D54" s="27" t="s">
        <v>44</v>
      </c>
      <c r="E54" s="27" t="s">
        <v>45</v>
      </c>
      <c r="F54" s="27" t="s">
        <v>47</v>
      </c>
      <c r="G54" s="27" t="s">
        <v>48</v>
      </c>
      <c r="H54" s="27" t="s">
        <v>47</v>
      </c>
      <c r="I54" s="27" t="s">
        <v>48</v>
      </c>
      <c r="J54" s="27" t="s">
        <v>50</v>
      </c>
      <c r="K54" s="27" t="s">
        <v>43</v>
      </c>
      <c r="L54" s="27" t="s">
        <v>49</v>
      </c>
      <c r="M54" s="27" t="s">
        <v>49</v>
      </c>
      <c r="N54" s="33">
        <v>10063020</v>
      </c>
      <c r="O54" s="33" t="s">
        <v>52</v>
      </c>
    </row>
    <row r="55" spans="1:15" s="2" customFormat="1" ht="85.5" customHeight="1">
      <c r="A55" s="27" t="s">
        <v>114</v>
      </c>
      <c r="B55" s="27" t="s">
        <v>109</v>
      </c>
      <c r="C55" s="27" t="s">
        <v>46</v>
      </c>
      <c r="D55" s="27" t="s">
        <v>44</v>
      </c>
      <c r="E55" s="27" t="s">
        <v>45</v>
      </c>
      <c r="F55" s="27" t="s">
        <v>47</v>
      </c>
      <c r="G55" s="27" t="s">
        <v>48</v>
      </c>
      <c r="H55" s="27" t="s">
        <v>47</v>
      </c>
      <c r="I55" s="27" t="s">
        <v>48</v>
      </c>
      <c r="J55" s="27" t="s">
        <v>50</v>
      </c>
      <c r="K55" s="27" t="s">
        <v>43</v>
      </c>
      <c r="L55" s="27" t="s">
        <v>49</v>
      </c>
      <c r="M55" s="27" t="s">
        <v>49</v>
      </c>
      <c r="N55" s="33">
        <v>10063020</v>
      </c>
      <c r="O55" s="33" t="s">
        <v>52</v>
      </c>
    </row>
    <row r="56" spans="1:15" s="2" customFormat="1" ht="85.5" customHeight="1">
      <c r="A56" s="27" t="s">
        <v>114</v>
      </c>
      <c r="B56" s="27" t="s">
        <v>110</v>
      </c>
      <c r="C56" s="27" t="s">
        <v>46</v>
      </c>
      <c r="D56" s="27" t="s">
        <v>44</v>
      </c>
      <c r="E56" s="27" t="s">
        <v>45</v>
      </c>
      <c r="F56" s="27" t="s">
        <v>47</v>
      </c>
      <c r="G56" s="27" t="s">
        <v>48</v>
      </c>
      <c r="H56" s="27" t="s">
        <v>47</v>
      </c>
      <c r="I56" s="27" t="s">
        <v>48</v>
      </c>
      <c r="J56" s="27" t="s">
        <v>50</v>
      </c>
      <c r="K56" s="27" t="s">
        <v>43</v>
      </c>
      <c r="L56" s="27" t="s">
        <v>49</v>
      </c>
      <c r="M56" s="27" t="s">
        <v>49</v>
      </c>
      <c r="N56" s="33">
        <v>10063020</v>
      </c>
      <c r="O56" s="33" t="s">
        <v>52</v>
      </c>
    </row>
    <row r="57" spans="1:15" s="2" customFormat="1" ht="85.5" customHeight="1">
      <c r="A57" s="27" t="s">
        <v>114</v>
      </c>
      <c r="B57" s="27" t="s">
        <v>111</v>
      </c>
      <c r="C57" s="27" t="s">
        <v>46</v>
      </c>
      <c r="D57" s="27" t="s">
        <v>44</v>
      </c>
      <c r="E57" s="27" t="s">
        <v>45</v>
      </c>
      <c r="F57" s="27" t="s">
        <v>47</v>
      </c>
      <c r="G57" s="27" t="s">
        <v>48</v>
      </c>
      <c r="H57" s="27" t="s">
        <v>47</v>
      </c>
      <c r="I57" s="27" t="s">
        <v>48</v>
      </c>
      <c r="J57" s="27" t="s">
        <v>50</v>
      </c>
      <c r="K57" s="27" t="s">
        <v>43</v>
      </c>
      <c r="L57" s="27" t="s">
        <v>49</v>
      </c>
      <c r="M57" s="27" t="s">
        <v>49</v>
      </c>
      <c r="N57" s="33">
        <v>10063020</v>
      </c>
      <c r="O57" s="33" t="s">
        <v>52</v>
      </c>
    </row>
    <row r="58" spans="1:15" s="2" customFormat="1" ht="85.5" customHeight="1">
      <c r="A58" s="27" t="s">
        <v>114</v>
      </c>
      <c r="B58" s="27" t="s">
        <v>112</v>
      </c>
      <c r="C58" s="27" t="s">
        <v>46</v>
      </c>
      <c r="D58" s="27" t="s">
        <v>44</v>
      </c>
      <c r="E58" s="27" t="s">
        <v>45</v>
      </c>
      <c r="F58" s="27" t="s">
        <v>47</v>
      </c>
      <c r="G58" s="27" t="s">
        <v>48</v>
      </c>
      <c r="H58" s="27" t="s">
        <v>47</v>
      </c>
      <c r="I58" s="27" t="s">
        <v>48</v>
      </c>
      <c r="J58" s="27" t="s">
        <v>50</v>
      </c>
      <c r="K58" s="27" t="s">
        <v>43</v>
      </c>
      <c r="L58" s="27" t="s">
        <v>49</v>
      </c>
      <c r="M58" s="27" t="s">
        <v>49</v>
      </c>
      <c r="N58" s="33">
        <v>10063020</v>
      </c>
      <c r="O58" s="33" t="s">
        <v>52</v>
      </c>
    </row>
    <row r="59" spans="1:15" s="2" customFormat="1" ht="85.5" customHeight="1">
      <c r="A59" s="27" t="s">
        <v>114</v>
      </c>
      <c r="B59" s="27" t="s">
        <v>113</v>
      </c>
      <c r="C59" s="27" t="s">
        <v>46</v>
      </c>
      <c r="D59" s="27" t="s">
        <v>44</v>
      </c>
      <c r="E59" s="27" t="s">
        <v>45</v>
      </c>
      <c r="F59" s="27" t="s">
        <v>47</v>
      </c>
      <c r="G59" s="27" t="s">
        <v>48</v>
      </c>
      <c r="H59" s="27" t="s">
        <v>47</v>
      </c>
      <c r="I59" s="27" t="s">
        <v>48</v>
      </c>
      <c r="J59" s="27" t="s">
        <v>50</v>
      </c>
      <c r="K59" s="27" t="s">
        <v>43</v>
      </c>
      <c r="L59" s="27" t="s">
        <v>49</v>
      </c>
      <c r="M59" s="27" t="s">
        <v>49</v>
      </c>
      <c r="N59" s="33">
        <v>10063020</v>
      </c>
      <c r="O59" s="33" t="s">
        <v>52</v>
      </c>
    </row>
    <row r="60" spans="1:15" s="2" customFormat="1" ht="85.5" customHeight="1">
      <c r="A60" s="27" t="s">
        <v>119</v>
      </c>
      <c r="B60" s="27" t="s">
        <v>115</v>
      </c>
      <c r="C60" s="27" t="s">
        <v>46</v>
      </c>
      <c r="D60" s="27" t="s">
        <v>44</v>
      </c>
      <c r="E60" s="27" t="s">
        <v>45</v>
      </c>
      <c r="F60" s="27" t="s">
        <v>47</v>
      </c>
      <c r="G60" s="27" t="s">
        <v>48</v>
      </c>
      <c r="H60" s="27" t="s">
        <v>47</v>
      </c>
      <c r="I60" s="27" t="s">
        <v>48</v>
      </c>
      <c r="J60" s="27" t="s">
        <v>51</v>
      </c>
      <c r="K60" s="27" t="s">
        <v>43</v>
      </c>
      <c r="L60" s="27" t="s">
        <v>49</v>
      </c>
      <c r="M60" s="27" t="s">
        <v>49</v>
      </c>
      <c r="N60" s="33">
        <v>151190</v>
      </c>
      <c r="O60" s="33" t="s">
        <v>120</v>
      </c>
    </row>
    <row r="61" spans="1:15" s="2" customFormat="1" ht="85.5" customHeight="1">
      <c r="A61" s="27" t="s">
        <v>119</v>
      </c>
      <c r="B61" s="27" t="s">
        <v>116</v>
      </c>
      <c r="C61" s="27" t="s">
        <v>46</v>
      </c>
      <c r="D61" s="27" t="s">
        <v>44</v>
      </c>
      <c r="E61" s="27" t="s">
        <v>45</v>
      </c>
      <c r="F61" s="27" t="s">
        <v>47</v>
      </c>
      <c r="G61" s="27" t="s">
        <v>48</v>
      </c>
      <c r="H61" s="27" t="s">
        <v>47</v>
      </c>
      <c r="I61" s="27" t="s">
        <v>48</v>
      </c>
      <c r="J61" s="27" t="s">
        <v>51</v>
      </c>
      <c r="K61" s="27" t="s">
        <v>43</v>
      </c>
      <c r="L61" s="27" t="s">
        <v>49</v>
      </c>
      <c r="M61" s="27" t="s">
        <v>49</v>
      </c>
      <c r="N61" s="33">
        <v>151190</v>
      </c>
      <c r="O61" s="33" t="s">
        <v>120</v>
      </c>
    </row>
    <row r="62" spans="1:15" s="2" customFormat="1" ht="85.5" customHeight="1">
      <c r="A62" s="27" t="s">
        <v>119</v>
      </c>
      <c r="B62" s="27" t="s">
        <v>117</v>
      </c>
      <c r="C62" s="27" t="s">
        <v>46</v>
      </c>
      <c r="D62" s="27" t="s">
        <v>44</v>
      </c>
      <c r="E62" s="27" t="s">
        <v>45</v>
      </c>
      <c r="F62" s="27" t="s">
        <v>47</v>
      </c>
      <c r="G62" s="27" t="s">
        <v>48</v>
      </c>
      <c r="H62" s="27" t="s">
        <v>47</v>
      </c>
      <c r="I62" s="27" t="s">
        <v>48</v>
      </c>
      <c r="J62" s="27" t="s">
        <v>51</v>
      </c>
      <c r="K62" s="27" t="s">
        <v>43</v>
      </c>
      <c r="L62" s="27" t="s">
        <v>49</v>
      </c>
      <c r="M62" s="27" t="s">
        <v>49</v>
      </c>
      <c r="N62" s="33">
        <v>151190</v>
      </c>
      <c r="O62" s="33" t="s">
        <v>120</v>
      </c>
    </row>
    <row r="63" spans="1:15" s="2" customFormat="1" ht="85.5" customHeight="1">
      <c r="A63" s="27" t="s">
        <v>119</v>
      </c>
      <c r="B63" s="27" t="s">
        <v>118</v>
      </c>
      <c r="C63" s="27" t="s">
        <v>46</v>
      </c>
      <c r="D63" s="27" t="s">
        <v>44</v>
      </c>
      <c r="E63" s="27" t="s">
        <v>45</v>
      </c>
      <c r="F63" s="27" t="s">
        <v>47</v>
      </c>
      <c r="G63" s="27" t="s">
        <v>48</v>
      </c>
      <c r="H63" s="27" t="s">
        <v>47</v>
      </c>
      <c r="I63" s="27" t="s">
        <v>48</v>
      </c>
      <c r="J63" s="27" t="s">
        <v>51</v>
      </c>
      <c r="K63" s="27" t="s">
        <v>43</v>
      </c>
      <c r="L63" s="27" t="s">
        <v>49</v>
      </c>
      <c r="M63" s="27" t="s">
        <v>49</v>
      </c>
      <c r="N63" s="33">
        <v>151190</v>
      </c>
      <c r="O63" s="33" t="s">
        <v>120</v>
      </c>
    </row>
    <row r="64" spans="1:15" s="2" customFormat="1" ht="85.5" customHeight="1">
      <c r="A64" s="27" t="s">
        <v>127</v>
      </c>
      <c r="B64" s="27" t="s">
        <v>121</v>
      </c>
      <c r="C64" s="27" t="s">
        <v>46</v>
      </c>
      <c r="D64" s="27" t="s">
        <v>44</v>
      </c>
      <c r="E64" s="27" t="s">
        <v>45</v>
      </c>
      <c r="F64" s="27" t="s">
        <v>47</v>
      </c>
      <c r="G64" s="27" t="s">
        <v>48</v>
      </c>
      <c r="H64" s="27" t="s">
        <v>47</v>
      </c>
      <c r="I64" s="27" t="s">
        <v>48</v>
      </c>
      <c r="J64" s="27" t="s">
        <v>51</v>
      </c>
      <c r="K64" s="27" t="s">
        <v>43</v>
      </c>
      <c r="L64" s="27" t="s">
        <v>49</v>
      </c>
      <c r="M64" s="27" t="s">
        <v>49</v>
      </c>
      <c r="N64" s="33">
        <v>151190</v>
      </c>
      <c r="O64" s="33" t="s">
        <v>120</v>
      </c>
    </row>
    <row r="65" spans="1:15" s="2" customFormat="1" ht="85.5" customHeight="1">
      <c r="A65" s="27" t="s">
        <v>127</v>
      </c>
      <c r="B65" s="27" t="s">
        <v>122</v>
      </c>
      <c r="C65" s="27" t="s">
        <v>46</v>
      </c>
      <c r="D65" s="27" t="s">
        <v>44</v>
      </c>
      <c r="E65" s="27" t="s">
        <v>45</v>
      </c>
      <c r="F65" s="27" t="s">
        <v>47</v>
      </c>
      <c r="G65" s="27" t="s">
        <v>48</v>
      </c>
      <c r="H65" s="27" t="s">
        <v>47</v>
      </c>
      <c r="I65" s="27" t="s">
        <v>48</v>
      </c>
      <c r="J65" s="27" t="s">
        <v>51</v>
      </c>
      <c r="K65" s="27" t="s">
        <v>43</v>
      </c>
      <c r="L65" s="27" t="s">
        <v>49</v>
      </c>
      <c r="M65" s="27" t="s">
        <v>49</v>
      </c>
      <c r="N65" s="33">
        <v>151190</v>
      </c>
      <c r="O65" s="33" t="s">
        <v>120</v>
      </c>
    </row>
    <row r="66" spans="1:15" s="2" customFormat="1" ht="85.5" customHeight="1">
      <c r="A66" s="27" t="s">
        <v>127</v>
      </c>
      <c r="B66" s="27" t="s">
        <v>123</v>
      </c>
      <c r="C66" s="27" t="s">
        <v>46</v>
      </c>
      <c r="D66" s="27" t="s">
        <v>44</v>
      </c>
      <c r="E66" s="27" t="s">
        <v>45</v>
      </c>
      <c r="F66" s="27" t="s">
        <v>47</v>
      </c>
      <c r="G66" s="27" t="s">
        <v>48</v>
      </c>
      <c r="H66" s="27" t="s">
        <v>47</v>
      </c>
      <c r="I66" s="27" t="s">
        <v>48</v>
      </c>
      <c r="J66" s="27" t="s">
        <v>51</v>
      </c>
      <c r="K66" s="27" t="s">
        <v>43</v>
      </c>
      <c r="L66" s="27" t="s">
        <v>49</v>
      </c>
      <c r="M66" s="27" t="s">
        <v>49</v>
      </c>
      <c r="N66" s="33">
        <v>151190</v>
      </c>
      <c r="O66" s="33" t="s">
        <v>120</v>
      </c>
    </row>
    <row r="67" spans="1:15" s="2" customFormat="1" ht="85.5" customHeight="1">
      <c r="A67" s="27" t="s">
        <v>127</v>
      </c>
      <c r="B67" s="27" t="s">
        <v>124</v>
      </c>
      <c r="C67" s="27" t="s">
        <v>46</v>
      </c>
      <c r="D67" s="27" t="s">
        <v>44</v>
      </c>
      <c r="E67" s="27" t="s">
        <v>45</v>
      </c>
      <c r="F67" s="27" t="s">
        <v>47</v>
      </c>
      <c r="G67" s="27" t="s">
        <v>48</v>
      </c>
      <c r="H67" s="27" t="s">
        <v>47</v>
      </c>
      <c r="I67" s="27" t="s">
        <v>48</v>
      </c>
      <c r="J67" s="27" t="s">
        <v>51</v>
      </c>
      <c r="K67" s="27" t="s">
        <v>43</v>
      </c>
      <c r="L67" s="27" t="s">
        <v>49</v>
      </c>
      <c r="M67" s="27" t="s">
        <v>49</v>
      </c>
      <c r="N67" s="33">
        <v>151190</v>
      </c>
      <c r="O67" s="33" t="s">
        <v>120</v>
      </c>
    </row>
    <row r="68" spans="1:15" s="2" customFormat="1" ht="85.5" customHeight="1">
      <c r="A68" s="27" t="s">
        <v>127</v>
      </c>
      <c r="B68" s="27" t="s">
        <v>125</v>
      </c>
      <c r="C68" s="27" t="s">
        <v>46</v>
      </c>
      <c r="D68" s="27" t="s">
        <v>44</v>
      </c>
      <c r="E68" s="27" t="s">
        <v>45</v>
      </c>
      <c r="F68" s="27" t="s">
        <v>47</v>
      </c>
      <c r="G68" s="27" t="s">
        <v>48</v>
      </c>
      <c r="H68" s="27" t="s">
        <v>47</v>
      </c>
      <c r="I68" s="27" t="s">
        <v>48</v>
      </c>
      <c r="J68" s="27" t="s">
        <v>51</v>
      </c>
      <c r="K68" s="27" t="s">
        <v>43</v>
      </c>
      <c r="L68" s="27" t="s">
        <v>49</v>
      </c>
      <c r="M68" s="27" t="s">
        <v>49</v>
      </c>
      <c r="N68" s="33">
        <v>151190</v>
      </c>
      <c r="O68" s="33" t="s">
        <v>120</v>
      </c>
    </row>
    <row r="69" spans="1:15" s="2" customFormat="1" ht="85.5" customHeight="1">
      <c r="A69" s="27" t="s">
        <v>127</v>
      </c>
      <c r="B69" s="27" t="s">
        <v>126</v>
      </c>
      <c r="C69" s="27" t="s">
        <v>46</v>
      </c>
      <c r="D69" s="27" t="s">
        <v>44</v>
      </c>
      <c r="E69" s="27" t="s">
        <v>45</v>
      </c>
      <c r="F69" s="27" t="s">
        <v>47</v>
      </c>
      <c r="G69" s="27" t="s">
        <v>48</v>
      </c>
      <c r="H69" s="27" t="s">
        <v>47</v>
      </c>
      <c r="I69" s="27" t="s">
        <v>48</v>
      </c>
      <c r="J69" s="27" t="s">
        <v>51</v>
      </c>
      <c r="K69" s="27" t="s">
        <v>43</v>
      </c>
      <c r="L69" s="27" t="s">
        <v>49</v>
      </c>
      <c r="M69" s="27" t="s">
        <v>49</v>
      </c>
      <c r="N69" s="33">
        <v>151190</v>
      </c>
      <c r="O69" s="33" t="s">
        <v>120</v>
      </c>
    </row>
    <row r="70" spans="1:15" s="2" customFormat="1" ht="85.5" customHeight="1">
      <c r="A70" s="27" t="s">
        <v>133</v>
      </c>
      <c r="B70" s="27" t="s">
        <v>128</v>
      </c>
      <c r="C70" s="27" t="s">
        <v>46</v>
      </c>
      <c r="D70" s="27" t="s">
        <v>44</v>
      </c>
      <c r="E70" s="27" t="s">
        <v>45</v>
      </c>
      <c r="F70" s="27" t="s">
        <v>47</v>
      </c>
      <c r="G70" s="27" t="s">
        <v>48</v>
      </c>
      <c r="H70" s="27" t="s">
        <v>47</v>
      </c>
      <c r="I70" s="27" t="s">
        <v>48</v>
      </c>
      <c r="J70" s="27" t="s">
        <v>51</v>
      </c>
      <c r="K70" s="27" t="s">
        <v>43</v>
      </c>
      <c r="L70" s="27" t="s">
        <v>49</v>
      </c>
      <c r="M70" s="27" t="s">
        <v>49</v>
      </c>
      <c r="N70" s="33">
        <v>151190</v>
      </c>
      <c r="O70" s="33" t="s">
        <v>120</v>
      </c>
    </row>
    <row r="71" spans="1:15" s="2" customFormat="1" ht="85.5" customHeight="1">
      <c r="A71" s="27" t="s">
        <v>133</v>
      </c>
      <c r="B71" s="27" t="s">
        <v>129</v>
      </c>
      <c r="C71" s="27" t="s">
        <v>46</v>
      </c>
      <c r="D71" s="27" t="s">
        <v>44</v>
      </c>
      <c r="E71" s="27" t="s">
        <v>45</v>
      </c>
      <c r="F71" s="27" t="s">
        <v>47</v>
      </c>
      <c r="G71" s="27" t="s">
        <v>48</v>
      </c>
      <c r="H71" s="27" t="s">
        <v>47</v>
      </c>
      <c r="I71" s="27" t="s">
        <v>48</v>
      </c>
      <c r="J71" s="27" t="s">
        <v>51</v>
      </c>
      <c r="K71" s="27" t="s">
        <v>43</v>
      </c>
      <c r="L71" s="27" t="s">
        <v>49</v>
      </c>
      <c r="M71" s="27" t="s">
        <v>49</v>
      </c>
      <c r="N71" s="33">
        <v>151190</v>
      </c>
      <c r="O71" s="33" t="s">
        <v>120</v>
      </c>
    </row>
    <row r="72" spans="1:15" s="2" customFormat="1" ht="85.5" customHeight="1">
      <c r="A72" s="27" t="s">
        <v>133</v>
      </c>
      <c r="B72" s="27" t="s">
        <v>130</v>
      </c>
      <c r="C72" s="27" t="s">
        <v>46</v>
      </c>
      <c r="D72" s="27" t="s">
        <v>44</v>
      </c>
      <c r="E72" s="27" t="s">
        <v>45</v>
      </c>
      <c r="F72" s="27" t="s">
        <v>47</v>
      </c>
      <c r="G72" s="27" t="s">
        <v>48</v>
      </c>
      <c r="H72" s="27" t="s">
        <v>47</v>
      </c>
      <c r="I72" s="27" t="s">
        <v>48</v>
      </c>
      <c r="J72" s="27" t="s">
        <v>51</v>
      </c>
      <c r="K72" s="27" t="s">
        <v>43</v>
      </c>
      <c r="L72" s="27" t="s">
        <v>49</v>
      </c>
      <c r="M72" s="27" t="s">
        <v>49</v>
      </c>
      <c r="N72" s="33">
        <v>151190</v>
      </c>
      <c r="O72" s="33" t="s">
        <v>120</v>
      </c>
    </row>
    <row r="73" spans="1:15" s="2" customFormat="1" ht="85.5" customHeight="1">
      <c r="A73" s="27" t="s">
        <v>133</v>
      </c>
      <c r="B73" s="27" t="s">
        <v>131</v>
      </c>
      <c r="C73" s="27" t="s">
        <v>46</v>
      </c>
      <c r="D73" s="27" t="s">
        <v>44</v>
      </c>
      <c r="E73" s="27" t="s">
        <v>45</v>
      </c>
      <c r="F73" s="27" t="s">
        <v>47</v>
      </c>
      <c r="G73" s="27" t="s">
        <v>48</v>
      </c>
      <c r="H73" s="27" t="s">
        <v>47</v>
      </c>
      <c r="I73" s="27" t="s">
        <v>48</v>
      </c>
      <c r="J73" s="27" t="s">
        <v>51</v>
      </c>
      <c r="K73" s="27" t="s">
        <v>43</v>
      </c>
      <c r="L73" s="27" t="s">
        <v>49</v>
      </c>
      <c r="M73" s="27" t="s">
        <v>49</v>
      </c>
      <c r="N73" s="33">
        <v>151190</v>
      </c>
      <c r="O73" s="33" t="s">
        <v>120</v>
      </c>
    </row>
    <row r="74" spans="1:15" s="2" customFormat="1" ht="85.5" customHeight="1">
      <c r="A74" s="27" t="s">
        <v>133</v>
      </c>
      <c r="B74" s="27" t="s">
        <v>132</v>
      </c>
      <c r="C74" s="27" t="s">
        <v>46</v>
      </c>
      <c r="D74" s="27" t="s">
        <v>44</v>
      </c>
      <c r="E74" s="27" t="s">
        <v>45</v>
      </c>
      <c r="F74" s="27" t="s">
        <v>47</v>
      </c>
      <c r="G74" s="27" t="s">
        <v>48</v>
      </c>
      <c r="H74" s="27" t="s">
        <v>47</v>
      </c>
      <c r="I74" s="27" t="s">
        <v>48</v>
      </c>
      <c r="J74" s="27" t="s">
        <v>51</v>
      </c>
      <c r="K74" s="27" t="s">
        <v>43</v>
      </c>
      <c r="L74" s="27" t="s">
        <v>49</v>
      </c>
      <c r="M74" s="27" t="s">
        <v>49</v>
      </c>
      <c r="N74" s="33">
        <v>151190</v>
      </c>
      <c r="O74" s="33" t="s">
        <v>120</v>
      </c>
    </row>
    <row r="75" spans="1:15" s="2" customFormat="1" ht="85.5" customHeight="1">
      <c r="A75" s="27" t="s">
        <v>139</v>
      </c>
      <c r="B75" s="27" t="s">
        <v>134</v>
      </c>
      <c r="C75" s="27" t="s">
        <v>46</v>
      </c>
      <c r="D75" s="27" t="s">
        <v>44</v>
      </c>
      <c r="E75" s="27" t="s">
        <v>45</v>
      </c>
      <c r="F75" s="27" t="s">
        <v>47</v>
      </c>
      <c r="G75" s="27" t="s">
        <v>48</v>
      </c>
      <c r="H75" s="27" t="s">
        <v>47</v>
      </c>
      <c r="I75" s="27" t="s">
        <v>48</v>
      </c>
      <c r="J75" s="27" t="s">
        <v>51</v>
      </c>
      <c r="K75" s="27" t="s">
        <v>43</v>
      </c>
      <c r="L75" s="27" t="s">
        <v>49</v>
      </c>
      <c r="M75" s="27" t="s">
        <v>49</v>
      </c>
      <c r="N75" s="33">
        <v>151190</v>
      </c>
      <c r="O75" s="33" t="s">
        <v>120</v>
      </c>
    </row>
    <row r="76" spans="1:15" s="2" customFormat="1" ht="85.5" customHeight="1">
      <c r="A76" s="27" t="s">
        <v>139</v>
      </c>
      <c r="B76" s="27" t="s">
        <v>135</v>
      </c>
      <c r="C76" s="27" t="s">
        <v>46</v>
      </c>
      <c r="D76" s="27" t="s">
        <v>44</v>
      </c>
      <c r="E76" s="27" t="s">
        <v>45</v>
      </c>
      <c r="F76" s="27" t="s">
        <v>47</v>
      </c>
      <c r="G76" s="27" t="s">
        <v>48</v>
      </c>
      <c r="H76" s="27" t="s">
        <v>47</v>
      </c>
      <c r="I76" s="27" t="s">
        <v>48</v>
      </c>
      <c r="J76" s="27" t="s">
        <v>51</v>
      </c>
      <c r="K76" s="27" t="s">
        <v>43</v>
      </c>
      <c r="L76" s="27" t="s">
        <v>49</v>
      </c>
      <c r="M76" s="27" t="s">
        <v>49</v>
      </c>
      <c r="N76" s="33">
        <v>151190</v>
      </c>
      <c r="O76" s="33" t="s">
        <v>120</v>
      </c>
    </row>
    <row r="77" spans="1:15" s="2" customFormat="1" ht="85.5" customHeight="1">
      <c r="A77" s="27" t="s">
        <v>139</v>
      </c>
      <c r="B77" s="27" t="s">
        <v>136</v>
      </c>
      <c r="C77" s="27" t="s">
        <v>46</v>
      </c>
      <c r="D77" s="27" t="s">
        <v>44</v>
      </c>
      <c r="E77" s="27" t="s">
        <v>45</v>
      </c>
      <c r="F77" s="27" t="s">
        <v>47</v>
      </c>
      <c r="G77" s="27" t="s">
        <v>48</v>
      </c>
      <c r="H77" s="27" t="s">
        <v>47</v>
      </c>
      <c r="I77" s="27" t="s">
        <v>48</v>
      </c>
      <c r="J77" s="27" t="s">
        <v>51</v>
      </c>
      <c r="K77" s="27" t="s">
        <v>43</v>
      </c>
      <c r="L77" s="27" t="s">
        <v>49</v>
      </c>
      <c r="M77" s="27" t="s">
        <v>49</v>
      </c>
      <c r="N77" s="33">
        <v>151190</v>
      </c>
      <c r="O77" s="33" t="s">
        <v>120</v>
      </c>
    </row>
    <row r="78" spans="1:15" s="2" customFormat="1" ht="85.5" customHeight="1">
      <c r="A78" s="27" t="s">
        <v>139</v>
      </c>
      <c r="B78" s="27" t="s">
        <v>137</v>
      </c>
      <c r="C78" s="27" t="s">
        <v>46</v>
      </c>
      <c r="D78" s="27" t="s">
        <v>44</v>
      </c>
      <c r="E78" s="27" t="s">
        <v>45</v>
      </c>
      <c r="F78" s="27" t="s">
        <v>47</v>
      </c>
      <c r="G78" s="27" t="s">
        <v>48</v>
      </c>
      <c r="H78" s="27" t="s">
        <v>47</v>
      </c>
      <c r="I78" s="27" t="s">
        <v>48</v>
      </c>
      <c r="J78" s="27" t="s">
        <v>51</v>
      </c>
      <c r="K78" s="27" t="s">
        <v>43</v>
      </c>
      <c r="L78" s="27" t="s">
        <v>49</v>
      </c>
      <c r="M78" s="27" t="s">
        <v>49</v>
      </c>
      <c r="N78" s="33">
        <v>151190</v>
      </c>
      <c r="O78" s="33" t="s">
        <v>120</v>
      </c>
    </row>
    <row r="79" spans="1:15" s="2" customFormat="1" ht="85.5" customHeight="1">
      <c r="A79" s="27" t="s">
        <v>139</v>
      </c>
      <c r="B79" s="27" t="s">
        <v>138</v>
      </c>
      <c r="C79" s="27" t="s">
        <v>46</v>
      </c>
      <c r="D79" s="27" t="s">
        <v>44</v>
      </c>
      <c r="E79" s="27" t="s">
        <v>45</v>
      </c>
      <c r="F79" s="27" t="s">
        <v>47</v>
      </c>
      <c r="G79" s="27" t="s">
        <v>48</v>
      </c>
      <c r="H79" s="27" t="s">
        <v>47</v>
      </c>
      <c r="I79" s="27" t="s">
        <v>48</v>
      </c>
      <c r="J79" s="27" t="s">
        <v>51</v>
      </c>
      <c r="K79" s="27" t="s">
        <v>43</v>
      </c>
      <c r="L79" s="27" t="s">
        <v>49</v>
      </c>
      <c r="M79" s="27" t="s">
        <v>49</v>
      </c>
      <c r="N79" s="33">
        <v>151190</v>
      </c>
      <c r="O79" s="33" t="s">
        <v>120</v>
      </c>
    </row>
    <row r="80" spans="1:15" s="2" customFormat="1" ht="85.5" customHeight="1">
      <c r="A80" s="27" t="s">
        <v>145</v>
      </c>
      <c r="B80" s="27" t="s">
        <v>140</v>
      </c>
      <c r="C80" s="27" t="s">
        <v>46</v>
      </c>
      <c r="D80" s="27" t="s">
        <v>44</v>
      </c>
      <c r="E80" s="27" t="s">
        <v>45</v>
      </c>
      <c r="F80" s="27" t="s">
        <v>47</v>
      </c>
      <c r="G80" s="27" t="s">
        <v>48</v>
      </c>
      <c r="H80" s="27" t="s">
        <v>47</v>
      </c>
      <c r="I80" s="27" t="s">
        <v>48</v>
      </c>
      <c r="J80" s="27" t="s">
        <v>53</v>
      </c>
      <c r="K80" s="27" t="s">
        <v>43</v>
      </c>
      <c r="L80" s="27" t="s">
        <v>49</v>
      </c>
      <c r="M80" s="27" t="s">
        <v>49</v>
      </c>
      <c r="N80" s="33">
        <v>151190</v>
      </c>
      <c r="O80" s="33" t="s">
        <v>146</v>
      </c>
    </row>
    <row r="81" spans="1:15" s="2" customFormat="1" ht="85.5" customHeight="1">
      <c r="A81" s="27" t="s">
        <v>145</v>
      </c>
      <c r="B81" s="27" t="s">
        <v>141</v>
      </c>
      <c r="C81" s="27" t="s">
        <v>46</v>
      </c>
      <c r="D81" s="27" t="s">
        <v>44</v>
      </c>
      <c r="E81" s="27" t="s">
        <v>45</v>
      </c>
      <c r="F81" s="27" t="s">
        <v>47</v>
      </c>
      <c r="G81" s="27" t="s">
        <v>48</v>
      </c>
      <c r="H81" s="27" t="s">
        <v>47</v>
      </c>
      <c r="I81" s="27" t="s">
        <v>48</v>
      </c>
      <c r="J81" s="27" t="s">
        <v>53</v>
      </c>
      <c r="K81" s="27" t="s">
        <v>43</v>
      </c>
      <c r="L81" s="27" t="s">
        <v>49</v>
      </c>
      <c r="M81" s="27" t="s">
        <v>49</v>
      </c>
      <c r="N81" s="33">
        <v>151190</v>
      </c>
      <c r="O81" s="33" t="s">
        <v>146</v>
      </c>
    </row>
    <row r="82" spans="1:15" s="2" customFormat="1" ht="85.5" customHeight="1">
      <c r="A82" s="27" t="s">
        <v>145</v>
      </c>
      <c r="B82" s="27" t="s">
        <v>142</v>
      </c>
      <c r="C82" s="27" t="s">
        <v>46</v>
      </c>
      <c r="D82" s="27" t="s">
        <v>44</v>
      </c>
      <c r="E82" s="27" t="s">
        <v>45</v>
      </c>
      <c r="F82" s="27" t="s">
        <v>47</v>
      </c>
      <c r="G82" s="27" t="s">
        <v>48</v>
      </c>
      <c r="H82" s="27" t="s">
        <v>47</v>
      </c>
      <c r="I82" s="27" t="s">
        <v>48</v>
      </c>
      <c r="J82" s="27" t="s">
        <v>53</v>
      </c>
      <c r="K82" s="27" t="s">
        <v>43</v>
      </c>
      <c r="L82" s="27" t="s">
        <v>49</v>
      </c>
      <c r="M82" s="27" t="s">
        <v>49</v>
      </c>
      <c r="N82" s="33">
        <v>151190</v>
      </c>
      <c r="O82" s="33" t="s">
        <v>146</v>
      </c>
    </row>
    <row r="83" spans="1:15" s="2" customFormat="1" ht="85.5" customHeight="1">
      <c r="A83" s="27" t="s">
        <v>145</v>
      </c>
      <c r="B83" s="27" t="s">
        <v>143</v>
      </c>
      <c r="C83" s="27" t="s">
        <v>46</v>
      </c>
      <c r="D83" s="27" t="s">
        <v>44</v>
      </c>
      <c r="E83" s="27" t="s">
        <v>45</v>
      </c>
      <c r="F83" s="27" t="s">
        <v>47</v>
      </c>
      <c r="G83" s="27" t="s">
        <v>48</v>
      </c>
      <c r="H83" s="27" t="s">
        <v>47</v>
      </c>
      <c r="I83" s="27" t="s">
        <v>48</v>
      </c>
      <c r="J83" s="27" t="s">
        <v>53</v>
      </c>
      <c r="K83" s="27" t="s">
        <v>43</v>
      </c>
      <c r="L83" s="27" t="s">
        <v>49</v>
      </c>
      <c r="M83" s="27" t="s">
        <v>49</v>
      </c>
      <c r="N83" s="33">
        <v>151190</v>
      </c>
      <c r="O83" s="33" t="s">
        <v>146</v>
      </c>
    </row>
    <row r="84" spans="1:15" s="2" customFormat="1" ht="85.5" customHeight="1">
      <c r="A84" s="27" t="s">
        <v>145</v>
      </c>
      <c r="B84" s="27" t="s">
        <v>144</v>
      </c>
      <c r="C84" s="27" t="s">
        <v>46</v>
      </c>
      <c r="D84" s="27" t="s">
        <v>44</v>
      </c>
      <c r="E84" s="27" t="s">
        <v>45</v>
      </c>
      <c r="F84" s="27" t="s">
        <v>47</v>
      </c>
      <c r="G84" s="27" t="s">
        <v>48</v>
      </c>
      <c r="H84" s="27" t="s">
        <v>47</v>
      </c>
      <c r="I84" s="27" t="s">
        <v>48</v>
      </c>
      <c r="J84" s="27" t="s">
        <v>53</v>
      </c>
      <c r="K84" s="27" t="s">
        <v>43</v>
      </c>
      <c r="L84" s="27" t="s">
        <v>49</v>
      </c>
      <c r="M84" s="27" t="s">
        <v>49</v>
      </c>
      <c r="N84" s="33">
        <v>151190</v>
      </c>
      <c r="O84" s="33" t="s">
        <v>146</v>
      </c>
    </row>
    <row r="85" spans="1:15" s="34" customFormat="1" ht="105">
      <c r="A85" s="27" t="s">
        <v>147</v>
      </c>
      <c r="B85" s="27" t="s">
        <v>148</v>
      </c>
      <c r="C85" s="27" t="s">
        <v>46</v>
      </c>
      <c r="D85" s="27" t="s">
        <v>44</v>
      </c>
      <c r="E85" s="27" t="s">
        <v>45</v>
      </c>
      <c r="F85" s="27" t="s">
        <v>47</v>
      </c>
      <c r="G85" s="27" t="s">
        <v>48</v>
      </c>
      <c r="H85" s="27" t="s">
        <v>47</v>
      </c>
      <c r="I85" s="27" t="s">
        <v>48</v>
      </c>
      <c r="J85" s="27" t="s">
        <v>50</v>
      </c>
      <c r="K85" s="27" t="s">
        <v>43</v>
      </c>
      <c r="L85" s="27" t="s">
        <v>49</v>
      </c>
      <c r="M85" s="27" t="s">
        <v>49</v>
      </c>
      <c r="N85" s="33">
        <v>10063020</v>
      </c>
      <c r="O85" s="33" t="s">
        <v>149</v>
      </c>
    </row>
    <row r="86" spans="1:15" s="34" customFormat="1" ht="105">
      <c r="A86" s="27" t="s">
        <v>147</v>
      </c>
      <c r="B86" s="27" t="s">
        <v>150</v>
      </c>
      <c r="C86" s="27" t="s">
        <v>46</v>
      </c>
      <c r="D86" s="27" t="s">
        <v>44</v>
      </c>
      <c r="E86" s="27" t="s">
        <v>45</v>
      </c>
      <c r="F86" s="27" t="s">
        <v>47</v>
      </c>
      <c r="G86" s="27" t="s">
        <v>48</v>
      </c>
      <c r="H86" s="27" t="s">
        <v>47</v>
      </c>
      <c r="I86" s="27" t="s">
        <v>48</v>
      </c>
      <c r="J86" s="27" t="s">
        <v>50</v>
      </c>
      <c r="K86" s="27" t="s">
        <v>43</v>
      </c>
      <c r="L86" s="27" t="s">
        <v>49</v>
      </c>
      <c r="M86" s="27" t="s">
        <v>49</v>
      </c>
      <c r="N86" s="33">
        <v>10063020</v>
      </c>
      <c r="O86" s="33" t="s">
        <v>149</v>
      </c>
    </row>
    <row r="87" spans="1:15" s="34" customFormat="1" ht="105">
      <c r="A87" s="27" t="s">
        <v>147</v>
      </c>
      <c r="B87" s="27" t="s">
        <v>151</v>
      </c>
      <c r="C87" s="27" t="s">
        <v>46</v>
      </c>
      <c r="D87" s="27" t="s">
        <v>44</v>
      </c>
      <c r="E87" s="27" t="s">
        <v>45</v>
      </c>
      <c r="F87" s="27" t="s">
        <v>47</v>
      </c>
      <c r="G87" s="27" t="s">
        <v>48</v>
      </c>
      <c r="H87" s="27" t="s">
        <v>47</v>
      </c>
      <c r="I87" s="27" t="s">
        <v>48</v>
      </c>
      <c r="J87" s="27" t="s">
        <v>50</v>
      </c>
      <c r="K87" s="27" t="s">
        <v>43</v>
      </c>
      <c r="L87" s="27" t="s">
        <v>49</v>
      </c>
      <c r="M87" s="27" t="s">
        <v>49</v>
      </c>
      <c r="N87" s="33">
        <v>10063020</v>
      </c>
      <c r="O87" s="33" t="s">
        <v>149</v>
      </c>
    </row>
    <row r="88" spans="1:15" s="34" customFormat="1" ht="105">
      <c r="A88" s="27" t="s">
        <v>147</v>
      </c>
      <c r="B88" s="27" t="s">
        <v>152</v>
      </c>
      <c r="C88" s="27" t="s">
        <v>46</v>
      </c>
      <c r="D88" s="27" t="s">
        <v>44</v>
      </c>
      <c r="E88" s="27" t="s">
        <v>45</v>
      </c>
      <c r="F88" s="27" t="s">
        <v>47</v>
      </c>
      <c r="G88" s="27" t="s">
        <v>48</v>
      </c>
      <c r="H88" s="27" t="s">
        <v>47</v>
      </c>
      <c r="I88" s="27" t="s">
        <v>48</v>
      </c>
      <c r="J88" s="27" t="s">
        <v>50</v>
      </c>
      <c r="K88" s="27" t="s">
        <v>43</v>
      </c>
      <c r="L88" s="27" t="s">
        <v>49</v>
      </c>
      <c r="M88" s="27" t="s">
        <v>49</v>
      </c>
      <c r="N88" s="33">
        <v>10063020</v>
      </c>
      <c r="O88" s="33" t="s">
        <v>149</v>
      </c>
    </row>
    <row r="89" spans="1:15" s="34" customFormat="1" ht="105">
      <c r="A89" s="27" t="s">
        <v>147</v>
      </c>
      <c r="B89" s="27" t="s">
        <v>153</v>
      </c>
      <c r="C89" s="27" t="s">
        <v>46</v>
      </c>
      <c r="D89" s="27" t="s">
        <v>44</v>
      </c>
      <c r="E89" s="27" t="s">
        <v>45</v>
      </c>
      <c r="F89" s="27" t="s">
        <v>47</v>
      </c>
      <c r="G89" s="27" t="s">
        <v>48</v>
      </c>
      <c r="H89" s="27" t="s">
        <v>47</v>
      </c>
      <c r="I89" s="27" t="s">
        <v>48</v>
      </c>
      <c r="J89" s="27" t="s">
        <v>50</v>
      </c>
      <c r="K89" s="27" t="s">
        <v>43</v>
      </c>
      <c r="L89" s="27" t="s">
        <v>49</v>
      </c>
      <c r="M89" s="27" t="s">
        <v>49</v>
      </c>
      <c r="N89" s="33">
        <v>10063020</v>
      </c>
      <c r="O89" s="33" t="s">
        <v>149</v>
      </c>
    </row>
    <row r="90" spans="1:15" s="34" customFormat="1" ht="105">
      <c r="A90" s="27" t="s">
        <v>147</v>
      </c>
      <c r="B90" s="27" t="s">
        <v>154</v>
      </c>
      <c r="C90" s="27" t="s">
        <v>46</v>
      </c>
      <c r="D90" s="27" t="s">
        <v>44</v>
      </c>
      <c r="E90" s="27" t="s">
        <v>45</v>
      </c>
      <c r="F90" s="27" t="s">
        <v>47</v>
      </c>
      <c r="G90" s="27" t="s">
        <v>48</v>
      </c>
      <c r="H90" s="27" t="s">
        <v>47</v>
      </c>
      <c r="I90" s="27" t="s">
        <v>48</v>
      </c>
      <c r="J90" s="27" t="s">
        <v>50</v>
      </c>
      <c r="K90" s="27" t="s">
        <v>43</v>
      </c>
      <c r="L90" s="27" t="s">
        <v>49</v>
      </c>
      <c r="M90" s="27" t="s">
        <v>49</v>
      </c>
      <c r="N90" s="33">
        <v>10063020</v>
      </c>
      <c r="O90" s="33" t="s">
        <v>149</v>
      </c>
    </row>
    <row r="91" spans="1:15" s="34" customFormat="1" ht="105">
      <c r="A91" s="27" t="s">
        <v>147</v>
      </c>
      <c r="B91" s="27" t="s">
        <v>155</v>
      </c>
      <c r="C91" s="27" t="s">
        <v>46</v>
      </c>
      <c r="D91" s="27" t="s">
        <v>44</v>
      </c>
      <c r="E91" s="27" t="s">
        <v>45</v>
      </c>
      <c r="F91" s="27" t="s">
        <v>47</v>
      </c>
      <c r="G91" s="27" t="s">
        <v>48</v>
      </c>
      <c r="H91" s="27" t="s">
        <v>47</v>
      </c>
      <c r="I91" s="27" t="s">
        <v>48</v>
      </c>
      <c r="J91" s="27" t="s">
        <v>50</v>
      </c>
      <c r="K91" s="27" t="s">
        <v>43</v>
      </c>
      <c r="L91" s="27" t="s">
        <v>49</v>
      </c>
      <c r="M91" s="27" t="s">
        <v>49</v>
      </c>
      <c r="N91" s="33">
        <v>10063020</v>
      </c>
      <c r="O91" s="33" t="s">
        <v>149</v>
      </c>
    </row>
    <row r="92" spans="1:15" s="34" customFormat="1" ht="105">
      <c r="A92" s="27" t="s">
        <v>147</v>
      </c>
      <c r="B92" s="27" t="s">
        <v>156</v>
      </c>
      <c r="C92" s="27" t="s">
        <v>46</v>
      </c>
      <c r="D92" s="27" t="s">
        <v>44</v>
      </c>
      <c r="E92" s="27" t="s">
        <v>45</v>
      </c>
      <c r="F92" s="27" t="s">
        <v>47</v>
      </c>
      <c r="G92" s="27" t="s">
        <v>48</v>
      </c>
      <c r="H92" s="27" t="s">
        <v>47</v>
      </c>
      <c r="I92" s="27" t="s">
        <v>48</v>
      </c>
      <c r="J92" s="27" t="s">
        <v>50</v>
      </c>
      <c r="K92" s="27" t="s">
        <v>43</v>
      </c>
      <c r="L92" s="27" t="s">
        <v>49</v>
      </c>
      <c r="M92" s="27" t="s">
        <v>49</v>
      </c>
      <c r="N92" s="33">
        <v>10063020</v>
      </c>
      <c r="O92" s="33" t="s">
        <v>149</v>
      </c>
    </row>
    <row r="93" spans="1:15" s="34" customFormat="1" ht="105">
      <c r="A93" s="27" t="s">
        <v>147</v>
      </c>
      <c r="B93" s="27" t="s">
        <v>157</v>
      </c>
      <c r="C93" s="27" t="s">
        <v>46</v>
      </c>
      <c r="D93" s="27" t="s">
        <v>44</v>
      </c>
      <c r="E93" s="27" t="s">
        <v>45</v>
      </c>
      <c r="F93" s="27" t="s">
        <v>47</v>
      </c>
      <c r="G93" s="27" t="s">
        <v>48</v>
      </c>
      <c r="H93" s="27" t="s">
        <v>47</v>
      </c>
      <c r="I93" s="27" t="s">
        <v>48</v>
      </c>
      <c r="J93" s="27" t="s">
        <v>50</v>
      </c>
      <c r="K93" s="27" t="s">
        <v>43</v>
      </c>
      <c r="L93" s="27" t="s">
        <v>49</v>
      </c>
      <c r="M93" s="27" t="s">
        <v>49</v>
      </c>
      <c r="N93" s="33">
        <v>10063020</v>
      </c>
      <c r="O93" s="33" t="s">
        <v>149</v>
      </c>
    </row>
    <row r="94" spans="1:15" s="34" customFormat="1" ht="85.5" customHeight="1">
      <c r="A94" s="27" t="s">
        <v>147</v>
      </c>
      <c r="B94" s="27" t="s">
        <v>158</v>
      </c>
      <c r="C94" s="27" t="s">
        <v>46</v>
      </c>
      <c r="D94" s="27" t="s">
        <v>44</v>
      </c>
      <c r="E94" s="27" t="s">
        <v>45</v>
      </c>
      <c r="F94" s="27" t="s">
        <v>47</v>
      </c>
      <c r="G94" s="27" t="s">
        <v>48</v>
      </c>
      <c r="H94" s="27" t="s">
        <v>47</v>
      </c>
      <c r="I94" s="27" t="s">
        <v>48</v>
      </c>
      <c r="J94" s="27" t="s">
        <v>50</v>
      </c>
      <c r="K94" s="27" t="s">
        <v>43</v>
      </c>
      <c r="L94" s="27" t="s">
        <v>49</v>
      </c>
      <c r="M94" s="27" t="s">
        <v>49</v>
      </c>
      <c r="N94" s="33">
        <v>10063020</v>
      </c>
      <c r="O94" s="33" t="s">
        <v>149</v>
      </c>
    </row>
    <row r="95" spans="1:15" s="34" customFormat="1" ht="85.5" customHeight="1">
      <c r="A95" s="27" t="s">
        <v>159</v>
      </c>
      <c r="B95" s="27" t="s">
        <v>160</v>
      </c>
      <c r="C95" s="27" t="s">
        <v>46</v>
      </c>
      <c r="D95" s="27" t="s">
        <v>44</v>
      </c>
      <c r="E95" s="27" t="s">
        <v>45</v>
      </c>
      <c r="F95" s="27" t="s">
        <v>47</v>
      </c>
      <c r="G95" s="27" t="s">
        <v>48</v>
      </c>
      <c r="H95" s="27" t="s">
        <v>47</v>
      </c>
      <c r="I95" s="27" t="s">
        <v>48</v>
      </c>
      <c r="J95" s="27" t="s">
        <v>50</v>
      </c>
      <c r="K95" s="27" t="s">
        <v>43</v>
      </c>
      <c r="L95" s="27" t="s">
        <v>49</v>
      </c>
      <c r="M95" s="27" t="s">
        <v>49</v>
      </c>
      <c r="N95" s="33">
        <v>10063020</v>
      </c>
      <c r="O95" s="33" t="s">
        <v>149</v>
      </c>
    </row>
    <row r="96" spans="1:15" s="34" customFormat="1" ht="85.5" customHeight="1">
      <c r="A96" s="27" t="s">
        <v>159</v>
      </c>
      <c r="B96" s="27" t="s">
        <v>161</v>
      </c>
      <c r="C96" s="27" t="s">
        <v>46</v>
      </c>
      <c r="D96" s="27" t="s">
        <v>44</v>
      </c>
      <c r="E96" s="27" t="s">
        <v>45</v>
      </c>
      <c r="F96" s="27" t="s">
        <v>47</v>
      </c>
      <c r="G96" s="27" t="s">
        <v>48</v>
      </c>
      <c r="H96" s="27" t="s">
        <v>47</v>
      </c>
      <c r="I96" s="27" t="s">
        <v>48</v>
      </c>
      <c r="J96" s="27" t="s">
        <v>50</v>
      </c>
      <c r="K96" s="27" t="s">
        <v>43</v>
      </c>
      <c r="L96" s="27" t="s">
        <v>49</v>
      </c>
      <c r="M96" s="27" t="s">
        <v>49</v>
      </c>
      <c r="N96" s="33">
        <v>10063020</v>
      </c>
      <c r="O96" s="33" t="s">
        <v>149</v>
      </c>
    </row>
    <row r="97" spans="1:15" s="34" customFormat="1" ht="85.5" customHeight="1">
      <c r="A97" s="27" t="s">
        <v>159</v>
      </c>
      <c r="B97" s="27" t="s">
        <v>162</v>
      </c>
      <c r="C97" s="27" t="s">
        <v>46</v>
      </c>
      <c r="D97" s="27" t="s">
        <v>44</v>
      </c>
      <c r="E97" s="27" t="s">
        <v>45</v>
      </c>
      <c r="F97" s="27" t="s">
        <v>47</v>
      </c>
      <c r="G97" s="27" t="s">
        <v>48</v>
      </c>
      <c r="H97" s="27" t="s">
        <v>47</v>
      </c>
      <c r="I97" s="27" t="s">
        <v>48</v>
      </c>
      <c r="J97" s="27" t="s">
        <v>50</v>
      </c>
      <c r="K97" s="27" t="s">
        <v>43</v>
      </c>
      <c r="L97" s="27" t="s">
        <v>49</v>
      </c>
      <c r="M97" s="27" t="s">
        <v>49</v>
      </c>
      <c r="N97" s="33">
        <v>10063020</v>
      </c>
      <c r="O97" s="33" t="s">
        <v>149</v>
      </c>
    </row>
    <row r="98" spans="1:15" s="34" customFormat="1" ht="85.5" customHeight="1">
      <c r="A98" s="27" t="s">
        <v>159</v>
      </c>
      <c r="B98" s="27" t="s">
        <v>163</v>
      </c>
      <c r="C98" s="27" t="s">
        <v>46</v>
      </c>
      <c r="D98" s="27" t="s">
        <v>44</v>
      </c>
      <c r="E98" s="27" t="s">
        <v>45</v>
      </c>
      <c r="F98" s="27" t="s">
        <v>47</v>
      </c>
      <c r="G98" s="27" t="s">
        <v>48</v>
      </c>
      <c r="H98" s="27" t="s">
        <v>47</v>
      </c>
      <c r="I98" s="27" t="s">
        <v>48</v>
      </c>
      <c r="J98" s="27" t="s">
        <v>50</v>
      </c>
      <c r="K98" s="27" t="s">
        <v>43</v>
      </c>
      <c r="L98" s="27" t="s">
        <v>49</v>
      </c>
      <c r="M98" s="27" t="s">
        <v>49</v>
      </c>
      <c r="N98" s="33">
        <v>10063020</v>
      </c>
      <c r="O98" s="33" t="s">
        <v>149</v>
      </c>
    </row>
    <row r="99" spans="1:15" s="34" customFormat="1" ht="85.5" customHeight="1">
      <c r="A99" s="27" t="s">
        <v>159</v>
      </c>
      <c r="B99" s="27" t="s">
        <v>164</v>
      </c>
      <c r="C99" s="27" t="s">
        <v>46</v>
      </c>
      <c r="D99" s="27" t="s">
        <v>44</v>
      </c>
      <c r="E99" s="27" t="s">
        <v>45</v>
      </c>
      <c r="F99" s="27" t="s">
        <v>47</v>
      </c>
      <c r="G99" s="27" t="s">
        <v>48</v>
      </c>
      <c r="H99" s="27" t="s">
        <v>47</v>
      </c>
      <c r="I99" s="27" t="s">
        <v>48</v>
      </c>
      <c r="J99" s="27" t="s">
        <v>50</v>
      </c>
      <c r="K99" s="27" t="s">
        <v>43</v>
      </c>
      <c r="L99" s="27" t="s">
        <v>49</v>
      </c>
      <c r="M99" s="27" t="s">
        <v>49</v>
      </c>
      <c r="N99" s="33">
        <v>10063020</v>
      </c>
      <c r="O99" s="33" t="s">
        <v>149</v>
      </c>
    </row>
    <row r="100" spans="1:15" s="34" customFormat="1" ht="85.5" customHeight="1">
      <c r="A100" s="27" t="s">
        <v>159</v>
      </c>
      <c r="B100" s="27" t="s">
        <v>165</v>
      </c>
      <c r="C100" s="27" t="s">
        <v>46</v>
      </c>
      <c r="D100" s="27" t="s">
        <v>44</v>
      </c>
      <c r="E100" s="27" t="s">
        <v>45</v>
      </c>
      <c r="F100" s="27" t="s">
        <v>47</v>
      </c>
      <c r="G100" s="27" t="s">
        <v>48</v>
      </c>
      <c r="H100" s="27" t="s">
        <v>47</v>
      </c>
      <c r="I100" s="27" t="s">
        <v>48</v>
      </c>
      <c r="J100" s="27" t="s">
        <v>50</v>
      </c>
      <c r="K100" s="27" t="s">
        <v>43</v>
      </c>
      <c r="L100" s="27" t="s">
        <v>49</v>
      </c>
      <c r="M100" s="27" t="s">
        <v>49</v>
      </c>
      <c r="N100" s="33">
        <v>10063020</v>
      </c>
      <c r="O100" s="33" t="s">
        <v>149</v>
      </c>
    </row>
    <row r="101" spans="1:15" s="34" customFormat="1" ht="85.5" customHeight="1">
      <c r="A101" s="27" t="s">
        <v>159</v>
      </c>
      <c r="B101" s="27" t="s">
        <v>166</v>
      </c>
      <c r="C101" s="27" t="s">
        <v>46</v>
      </c>
      <c r="D101" s="27" t="s">
        <v>44</v>
      </c>
      <c r="E101" s="27" t="s">
        <v>45</v>
      </c>
      <c r="F101" s="27" t="s">
        <v>47</v>
      </c>
      <c r="G101" s="27" t="s">
        <v>48</v>
      </c>
      <c r="H101" s="27" t="s">
        <v>47</v>
      </c>
      <c r="I101" s="27" t="s">
        <v>48</v>
      </c>
      <c r="J101" s="27" t="s">
        <v>50</v>
      </c>
      <c r="K101" s="27" t="s">
        <v>43</v>
      </c>
      <c r="L101" s="27" t="s">
        <v>49</v>
      </c>
      <c r="M101" s="27" t="s">
        <v>49</v>
      </c>
      <c r="N101" s="33">
        <v>10063020</v>
      </c>
      <c r="O101" s="33" t="s">
        <v>149</v>
      </c>
    </row>
    <row r="102" spans="1:15" s="34" customFormat="1" ht="85.5" customHeight="1">
      <c r="A102" s="27" t="s">
        <v>159</v>
      </c>
      <c r="B102" s="27" t="s">
        <v>167</v>
      </c>
      <c r="C102" s="27" t="s">
        <v>46</v>
      </c>
      <c r="D102" s="27" t="s">
        <v>44</v>
      </c>
      <c r="E102" s="27" t="s">
        <v>45</v>
      </c>
      <c r="F102" s="27" t="s">
        <v>47</v>
      </c>
      <c r="G102" s="27" t="s">
        <v>48</v>
      </c>
      <c r="H102" s="27" t="s">
        <v>47</v>
      </c>
      <c r="I102" s="27" t="s">
        <v>48</v>
      </c>
      <c r="J102" s="27" t="s">
        <v>50</v>
      </c>
      <c r="K102" s="27" t="s">
        <v>43</v>
      </c>
      <c r="L102" s="27" t="s">
        <v>49</v>
      </c>
      <c r="M102" s="27" t="s">
        <v>49</v>
      </c>
      <c r="N102" s="33">
        <v>10063020</v>
      </c>
      <c r="O102" s="33" t="s">
        <v>149</v>
      </c>
    </row>
    <row r="103" spans="1:15" s="34" customFormat="1" ht="85.5" customHeight="1">
      <c r="A103" s="27" t="s">
        <v>159</v>
      </c>
      <c r="B103" s="27" t="s">
        <v>168</v>
      </c>
      <c r="C103" s="27" t="s">
        <v>46</v>
      </c>
      <c r="D103" s="27" t="s">
        <v>44</v>
      </c>
      <c r="E103" s="27" t="s">
        <v>45</v>
      </c>
      <c r="F103" s="27" t="s">
        <v>47</v>
      </c>
      <c r="G103" s="27" t="s">
        <v>48</v>
      </c>
      <c r="H103" s="27" t="s">
        <v>47</v>
      </c>
      <c r="I103" s="27" t="s">
        <v>48</v>
      </c>
      <c r="J103" s="27" t="s">
        <v>50</v>
      </c>
      <c r="K103" s="27" t="s">
        <v>43</v>
      </c>
      <c r="L103" s="27" t="s">
        <v>49</v>
      </c>
      <c r="M103" s="27" t="s">
        <v>49</v>
      </c>
      <c r="N103" s="33">
        <v>10063020</v>
      </c>
      <c r="O103" s="33" t="s">
        <v>149</v>
      </c>
    </row>
    <row r="104" spans="1:15" s="34" customFormat="1" ht="85.5" customHeight="1">
      <c r="A104" s="27" t="s">
        <v>159</v>
      </c>
      <c r="B104" s="27" t="s">
        <v>169</v>
      </c>
      <c r="C104" s="27" t="s">
        <v>46</v>
      </c>
      <c r="D104" s="27" t="s">
        <v>44</v>
      </c>
      <c r="E104" s="27" t="s">
        <v>45</v>
      </c>
      <c r="F104" s="27" t="s">
        <v>47</v>
      </c>
      <c r="G104" s="27" t="s">
        <v>48</v>
      </c>
      <c r="H104" s="27" t="s">
        <v>47</v>
      </c>
      <c r="I104" s="27" t="s">
        <v>48</v>
      </c>
      <c r="J104" s="27" t="s">
        <v>50</v>
      </c>
      <c r="K104" s="27" t="s">
        <v>43</v>
      </c>
      <c r="L104" s="27" t="s">
        <v>49</v>
      </c>
      <c r="M104" s="27" t="s">
        <v>49</v>
      </c>
      <c r="N104" s="33">
        <v>10063020</v>
      </c>
      <c r="O104" s="33" t="s">
        <v>149</v>
      </c>
    </row>
    <row r="105" spans="1:15" s="34" customFormat="1" ht="85.5" customHeight="1">
      <c r="A105" s="27" t="s">
        <v>170</v>
      </c>
      <c r="B105" s="27" t="s">
        <v>171</v>
      </c>
      <c r="C105" s="27" t="s">
        <v>46</v>
      </c>
      <c r="D105" s="27" t="s">
        <v>44</v>
      </c>
      <c r="E105" s="27" t="s">
        <v>45</v>
      </c>
      <c r="F105" s="27" t="s">
        <v>47</v>
      </c>
      <c r="G105" s="27" t="s">
        <v>48</v>
      </c>
      <c r="H105" s="27" t="s">
        <v>47</v>
      </c>
      <c r="I105" s="27" t="s">
        <v>48</v>
      </c>
      <c r="J105" s="27" t="s">
        <v>172</v>
      </c>
      <c r="K105" s="27" t="s">
        <v>43</v>
      </c>
      <c r="L105" s="27" t="s">
        <v>49</v>
      </c>
      <c r="M105" s="27" t="s">
        <v>49</v>
      </c>
      <c r="N105" s="33">
        <v>220210</v>
      </c>
      <c r="O105" s="33" t="s">
        <v>173</v>
      </c>
    </row>
    <row r="106" spans="1:15" s="34" customFormat="1" ht="85.5" customHeight="1">
      <c r="A106" s="27" t="s">
        <v>170</v>
      </c>
      <c r="B106" s="27" t="s">
        <v>174</v>
      </c>
      <c r="C106" s="27" t="s">
        <v>46</v>
      </c>
      <c r="D106" s="27" t="s">
        <v>44</v>
      </c>
      <c r="E106" s="27" t="s">
        <v>45</v>
      </c>
      <c r="F106" s="27" t="s">
        <v>47</v>
      </c>
      <c r="G106" s="27" t="s">
        <v>48</v>
      </c>
      <c r="H106" s="27" t="s">
        <v>47</v>
      </c>
      <c r="I106" s="27" t="s">
        <v>48</v>
      </c>
      <c r="J106" s="27" t="s">
        <v>172</v>
      </c>
      <c r="K106" s="27" t="s">
        <v>43</v>
      </c>
      <c r="L106" s="27" t="s">
        <v>49</v>
      </c>
      <c r="M106" s="27" t="s">
        <v>49</v>
      </c>
      <c r="N106" s="33">
        <v>220210</v>
      </c>
      <c r="O106" s="33" t="s">
        <v>173</v>
      </c>
    </row>
    <row r="107" spans="1:15" s="34" customFormat="1" ht="85.5" customHeight="1">
      <c r="A107" s="27" t="s">
        <v>170</v>
      </c>
      <c r="B107" s="27" t="s">
        <v>175</v>
      </c>
      <c r="C107" s="27" t="s">
        <v>46</v>
      </c>
      <c r="D107" s="27" t="s">
        <v>44</v>
      </c>
      <c r="E107" s="27" t="s">
        <v>45</v>
      </c>
      <c r="F107" s="27" t="s">
        <v>47</v>
      </c>
      <c r="G107" s="27" t="s">
        <v>48</v>
      </c>
      <c r="H107" s="27" t="s">
        <v>47</v>
      </c>
      <c r="I107" s="27" t="s">
        <v>48</v>
      </c>
      <c r="J107" s="27" t="s">
        <v>172</v>
      </c>
      <c r="K107" s="27" t="s">
        <v>43</v>
      </c>
      <c r="L107" s="27" t="s">
        <v>49</v>
      </c>
      <c r="M107" s="27" t="s">
        <v>49</v>
      </c>
      <c r="N107" s="33">
        <v>220210</v>
      </c>
      <c r="O107" s="33" t="s">
        <v>173</v>
      </c>
    </row>
    <row r="108" spans="1:15" s="34" customFormat="1" ht="85.5" customHeight="1">
      <c r="A108" s="27" t="s">
        <v>170</v>
      </c>
      <c r="B108" s="27" t="s">
        <v>176</v>
      </c>
      <c r="C108" s="27" t="s">
        <v>46</v>
      </c>
      <c r="D108" s="27" t="s">
        <v>44</v>
      </c>
      <c r="E108" s="27" t="s">
        <v>45</v>
      </c>
      <c r="F108" s="27" t="s">
        <v>47</v>
      </c>
      <c r="G108" s="27" t="s">
        <v>48</v>
      </c>
      <c r="H108" s="27" t="s">
        <v>47</v>
      </c>
      <c r="I108" s="27" t="s">
        <v>48</v>
      </c>
      <c r="J108" s="27" t="s">
        <v>172</v>
      </c>
      <c r="K108" s="27" t="s">
        <v>43</v>
      </c>
      <c r="L108" s="27" t="s">
        <v>49</v>
      </c>
      <c r="M108" s="27" t="s">
        <v>49</v>
      </c>
      <c r="N108" s="33">
        <v>220210</v>
      </c>
      <c r="O108" s="33" t="s">
        <v>173</v>
      </c>
    </row>
    <row r="109" spans="1:15" s="34" customFormat="1" ht="85.5" customHeight="1">
      <c r="A109" s="27" t="s">
        <v>170</v>
      </c>
      <c r="B109" s="27" t="s">
        <v>177</v>
      </c>
      <c r="C109" s="27" t="s">
        <v>46</v>
      </c>
      <c r="D109" s="27" t="s">
        <v>44</v>
      </c>
      <c r="E109" s="27" t="s">
        <v>45</v>
      </c>
      <c r="F109" s="27" t="s">
        <v>47</v>
      </c>
      <c r="G109" s="27" t="s">
        <v>48</v>
      </c>
      <c r="H109" s="27" t="s">
        <v>47</v>
      </c>
      <c r="I109" s="27" t="s">
        <v>48</v>
      </c>
      <c r="J109" s="27" t="s">
        <v>172</v>
      </c>
      <c r="K109" s="27" t="s">
        <v>43</v>
      </c>
      <c r="L109" s="27" t="s">
        <v>49</v>
      </c>
      <c r="M109" s="27" t="s">
        <v>49</v>
      </c>
      <c r="N109" s="33">
        <v>220210</v>
      </c>
      <c r="O109" s="33" t="s">
        <v>173</v>
      </c>
    </row>
    <row r="110" spans="1:15" s="34" customFormat="1" ht="85.5" customHeight="1">
      <c r="A110" s="27" t="s">
        <v>170</v>
      </c>
      <c r="B110" s="27" t="s">
        <v>178</v>
      </c>
      <c r="C110" s="27" t="s">
        <v>46</v>
      </c>
      <c r="D110" s="27" t="s">
        <v>44</v>
      </c>
      <c r="E110" s="27" t="s">
        <v>45</v>
      </c>
      <c r="F110" s="27" t="s">
        <v>47</v>
      </c>
      <c r="G110" s="27" t="s">
        <v>48</v>
      </c>
      <c r="H110" s="27" t="s">
        <v>47</v>
      </c>
      <c r="I110" s="27" t="s">
        <v>48</v>
      </c>
      <c r="J110" s="27" t="s">
        <v>172</v>
      </c>
      <c r="K110" s="27" t="s">
        <v>43</v>
      </c>
      <c r="L110" s="27" t="s">
        <v>49</v>
      </c>
      <c r="M110" s="27" t="s">
        <v>49</v>
      </c>
      <c r="N110" s="33">
        <v>220210</v>
      </c>
      <c r="O110" s="33" t="s">
        <v>173</v>
      </c>
    </row>
    <row r="111" spans="1:15" s="34" customFormat="1" ht="85.5" customHeight="1">
      <c r="A111" s="27" t="s">
        <v>170</v>
      </c>
      <c r="B111" s="27" t="s">
        <v>179</v>
      </c>
      <c r="C111" s="27" t="s">
        <v>46</v>
      </c>
      <c r="D111" s="27" t="s">
        <v>44</v>
      </c>
      <c r="E111" s="27" t="s">
        <v>45</v>
      </c>
      <c r="F111" s="27" t="s">
        <v>47</v>
      </c>
      <c r="G111" s="27" t="s">
        <v>48</v>
      </c>
      <c r="H111" s="27" t="s">
        <v>47</v>
      </c>
      <c r="I111" s="27" t="s">
        <v>48</v>
      </c>
      <c r="J111" s="27" t="s">
        <v>172</v>
      </c>
      <c r="K111" s="27" t="s">
        <v>43</v>
      </c>
      <c r="L111" s="27" t="s">
        <v>49</v>
      </c>
      <c r="M111" s="27" t="s">
        <v>49</v>
      </c>
      <c r="N111" s="33">
        <v>220210</v>
      </c>
      <c r="O111" s="33" t="s">
        <v>173</v>
      </c>
    </row>
    <row r="112" spans="1:15" s="34" customFormat="1" ht="85.5" customHeight="1">
      <c r="A112" s="27" t="s">
        <v>170</v>
      </c>
      <c r="B112" s="27" t="s">
        <v>180</v>
      </c>
      <c r="C112" s="27" t="s">
        <v>46</v>
      </c>
      <c r="D112" s="27" t="s">
        <v>44</v>
      </c>
      <c r="E112" s="27" t="s">
        <v>45</v>
      </c>
      <c r="F112" s="27" t="s">
        <v>47</v>
      </c>
      <c r="G112" s="27" t="s">
        <v>48</v>
      </c>
      <c r="H112" s="27" t="s">
        <v>47</v>
      </c>
      <c r="I112" s="27" t="s">
        <v>48</v>
      </c>
      <c r="J112" s="27" t="s">
        <v>172</v>
      </c>
      <c r="K112" s="27" t="s">
        <v>43</v>
      </c>
      <c r="L112" s="27" t="s">
        <v>49</v>
      </c>
      <c r="M112" s="27" t="s">
        <v>49</v>
      </c>
      <c r="N112" s="33">
        <v>220210</v>
      </c>
      <c r="O112" s="33" t="s">
        <v>173</v>
      </c>
    </row>
    <row r="113" spans="1:15" s="34" customFormat="1" ht="85.5" customHeight="1">
      <c r="A113" s="27" t="s">
        <v>170</v>
      </c>
      <c r="B113" s="27" t="s">
        <v>181</v>
      </c>
      <c r="C113" s="27" t="s">
        <v>46</v>
      </c>
      <c r="D113" s="27" t="s">
        <v>44</v>
      </c>
      <c r="E113" s="27" t="s">
        <v>45</v>
      </c>
      <c r="F113" s="27" t="s">
        <v>47</v>
      </c>
      <c r="G113" s="27" t="s">
        <v>48</v>
      </c>
      <c r="H113" s="27" t="s">
        <v>47</v>
      </c>
      <c r="I113" s="27" t="s">
        <v>48</v>
      </c>
      <c r="J113" s="27" t="s">
        <v>172</v>
      </c>
      <c r="K113" s="27" t="s">
        <v>43</v>
      </c>
      <c r="L113" s="27" t="s">
        <v>49</v>
      </c>
      <c r="M113" s="27" t="s">
        <v>49</v>
      </c>
      <c r="N113" s="33">
        <v>220210</v>
      </c>
      <c r="O113" s="33" t="s">
        <v>173</v>
      </c>
    </row>
    <row r="114" spans="1:15" s="34" customFormat="1" ht="85.5" customHeight="1">
      <c r="A114" s="27" t="s">
        <v>170</v>
      </c>
      <c r="B114" s="27" t="s">
        <v>182</v>
      </c>
      <c r="C114" s="27" t="s">
        <v>46</v>
      </c>
      <c r="D114" s="27" t="s">
        <v>44</v>
      </c>
      <c r="E114" s="27" t="s">
        <v>45</v>
      </c>
      <c r="F114" s="27" t="s">
        <v>47</v>
      </c>
      <c r="G114" s="27" t="s">
        <v>48</v>
      </c>
      <c r="H114" s="27" t="s">
        <v>47</v>
      </c>
      <c r="I114" s="27" t="s">
        <v>48</v>
      </c>
      <c r="J114" s="27" t="s">
        <v>172</v>
      </c>
      <c r="K114" s="27" t="s">
        <v>43</v>
      </c>
      <c r="L114" s="27" t="s">
        <v>49</v>
      </c>
      <c r="M114" s="27" t="s">
        <v>49</v>
      </c>
      <c r="N114" s="33">
        <v>220210</v>
      </c>
      <c r="O114" s="33" t="s">
        <v>173</v>
      </c>
    </row>
    <row r="115" spans="1:15" s="34" customFormat="1" ht="85.5" customHeight="1">
      <c r="A115" s="27" t="s">
        <v>170</v>
      </c>
      <c r="B115" s="27" t="s">
        <v>183</v>
      </c>
      <c r="C115" s="27" t="s">
        <v>46</v>
      </c>
      <c r="D115" s="27" t="s">
        <v>44</v>
      </c>
      <c r="E115" s="27" t="s">
        <v>45</v>
      </c>
      <c r="F115" s="27" t="s">
        <v>47</v>
      </c>
      <c r="G115" s="27" t="s">
        <v>48</v>
      </c>
      <c r="H115" s="27" t="s">
        <v>47</v>
      </c>
      <c r="I115" s="27" t="s">
        <v>48</v>
      </c>
      <c r="J115" s="27" t="s">
        <v>172</v>
      </c>
      <c r="K115" s="27" t="s">
        <v>43</v>
      </c>
      <c r="L115" s="27" t="s">
        <v>49</v>
      </c>
      <c r="M115" s="27" t="s">
        <v>49</v>
      </c>
      <c r="N115" s="33">
        <v>220210</v>
      </c>
      <c r="O115" s="33" t="s">
        <v>173</v>
      </c>
    </row>
    <row r="116" spans="1:15" s="34" customFormat="1" ht="85.5" customHeight="1">
      <c r="A116" s="27" t="s">
        <v>170</v>
      </c>
      <c r="B116" s="27" t="s">
        <v>184</v>
      </c>
      <c r="C116" s="27" t="s">
        <v>46</v>
      </c>
      <c r="D116" s="27" t="s">
        <v>44</v>
      </c>
      <c r="E116" s="27" t="s">
        <v>45</v>
      </c>
      <c r="F116" s="27" t="s">
        <v>47</v>
      </c>
      <c r="G116" s="27" t="s">
        <v>48</v>
      </c>
      <c r="H116" s="27" t="s">
        <v>47</v>
      </c>
      <c r="I116" s="27" t="s">
        <v>48</v>
      </c>
      <c r="J116" s="27" t="s">
        <v>172</v>
      </c>
      <c r="K116" s="27" t="s">
        <v>43</v>
      </c>
      <c r="L116" s="27" t="s">
        <v>49</v>
      </c>
      <c r="M116" s="27" t="s">
        <v>49</v>
      </c>
      <c r="N116" s="33">
        <v>220210</v>
      </c>
      <c r="O116" s="33" t="s">
        <v>173</v>
      </c>
    </row>
    <row r="117" spans="1:15" s="34" customFormat="1" ht="85.5" customHeight="1">
      <c r="A117" s="27" t="s">
        <v>170</v>
      </c>
      <c r="B117" s="27" t="s">
        <v>185</v>
      </c>
      <c r="C117" s="27" t="s">
        <v>46</v>
      </c>
      <c r="D117" s="27" t="s">
        <v>44</v>
      </c>
      <c r="E117" s="27" t="s">
        <v>45</v>
      </c>
      <c r="F117" s="27" t="s">
        <v>47</v>
      </c>
      <c r="G117" s="27" t="s">
        <v>48</v>
      </c>
      <c r="H117" s="27" t="s">
        <v>47</v>
      </c>
      <c r="I117" s="27" t="s">
        <v>48</v>
      </c>
      <c r="J117" s="27" t="s">
        <v>172</v>
      </c>
      <c r="K117" s="27" t="s">
        <v>43</v>
      </c>
      <c r="L117" s="27" t="s">
        <v>49</v>
      </c>
      <c r="M117" s="27" t="s">
        <v>49</v>
      </c>
      <c r="N117" s="33">
        <v>220210</v>
      </c>
      <c r="O117" s="33" t="s">
        <v>173</v>
      </c>
    </row>
    <row r="118" spans="1:15" s="34" customFormat="1" ht="85.5" customHeight="1">
      <c r="A118" s="27" t="s">
        <v>170</v>
      </c>
      <c r="B118" s="27" t="s">
        <v>186</v>
      </c>
      <c r="C118" s="27" t="s">
        <v>46</v>
      </c>
      <c r="D118" s="27" t="s">
        <v>44</v>
      </c>
      <c r="E118" s="27" t="s">
        <v>45</v>
      </c>
      <c r="F118" s="27" t="s">
        <v>47</v>
      </c>
      <c r="G118" s="27" t="s">
        <v>48</v>
      </c>
      <c r="H118" s="27" t="s">
        <v>47</v>
      </c>
      <c r="I118" s="27" t="s">
        <v>48</v>
      </c>
      <c r="J118" s="27" t="s">
        <v>172</v>
      </c>
      <c r="K118" s="27" t="s">
        <v>43</v>
      </c>
      <c r="L118" s="27" t="s">
        <v>49</v>
      </c>
      <c r="M118" s="27" t="s">
        <v>49</v>
      </c>
      <c r="N118" s="33">
        <v>220210</v>
      </c>
      <c r="O118" s="33" t="s">
        <v>173</v>
      </c>
    </row>
    <row r="119" spans="1:15" s="34" customFormat="1" ht="85.5" customHeight="1">
      <c r="A119" s="27" t="s">
        <v>170</v>
      </c>
      <c r="B119" s="27" t="s">
        <v>187</v>
      </c>
      <c r="C119" s="27" t="s">
        <v>46</v>
      </c>
      <c r="D119" s="27" t="s">
        <v>44</v>
      </c>
      <c r="E119" s="27" t="s">
        <v>45</v>
      </c>
      <c r="F119" s="27" t="s">
        <v>47</v>
      </c>
      <c r="G119" s="27" t="s">
        <v>48</v>
      </c>
      <c r="H119" s="27" t="s">
        <v>47</v>
      </c>
      <c r="I119" s="27" t="s">
        <v>48</v>
      </c>
      <c r="J119" s="27" t="s">
        <v>172</v>
      </c>
      <c r="K119" s="27" t="s">
        <v>43</v>
      </c>
      <c r="L119" s="27" t="s">
        <v>49</v>
      </c>
      <c r="M119" s="27" t="s">
        <v>49</v>
      </c>
      <c r="N119" s="33">
        <v>220210</v>
      </c>
      <c r="O119" s="33" t="s">
        <v>173</v>
      </c>
    </row>
    <row r="120" spans="1:15" s="34" customFormat="1" ht="85.5" customHeight="1">
      <c r="A120" s="27" t="s">
        <v>170</v>
      </c>
      <c r="B120" s="27" t="s">
        <v>188</v>
      </c>
      <c r="C120" s="27" t="s">
        <v>46</v>
      </c>
      <c r="D120" s="27" t="s">
        <v>44</v>
      </c>
      <c r="E120" s="27" t="s">
        <v>45</v>
      </c>
      <c r="F120" s="27" t="s">
        <v>47</v>
      </c>
      <c r="G120" s="27" t="s">
        <v>48</v>
      </c>
      <c r="H120" s="27" t="s">
        <v>47</v>
      </c>
      <c r="I120" s="27" t="s">
        <v>48</v>
      </c>
      <c r="J120" s="27" t="s">
        <v>172</v>
      </c>
      <c r="K120" s="27" t="s">
        <v>43</v>
      </c>
      <c r="L120" s="27" t="s">
        <v>49</v>
      </c>
      <c r="M120" s="27" t="s">
        <v>49</v>
      </c>
      <c r="N120" s="33">
        <v>220210</v>
      </c>
      <c r="O120" s="33" t="s">
        <v>173</v>
      </c>
    </row>
    <row r="121" spans="1:15" s="34" customFormat="1" ht="85.5" customHeight="1">
      <c r="A121" s="27" t="s">
        <v>170</v>
      </c>
      <c r="B121" s="27" t="s">
        <v>189</v>
      </c>
      <c r="C121" s="27" t="s">
        <v>46</v>
      </c>
      <c r="D121" s="27" t="s">
        <v>44</v>
      </c>
      <c r="E121" s="27" t="s">
        <v>45</v>
      </c>
      <c r="F121" s="27" t="s">
        <v>47</v>
      </c>
      <c r="G121" s="27" t="s">
        <v>48</v>
      </c>
      <c r="H121" s="27" t="s">
        <v>47</v>
      </c>
      <c r="I121" s="27" t="s">
        <v>48</v>
      </c>
      <c r="J121" s="27" t="s">
        <v>172</v>
      </c>
      <c r="K121" s="27" t="s">
        <v>43</v>
      </c>
      <c r="L121" s="27" t="s">
        <v>49</v>
      </c>
      <c r="M121" s="27" t="s">
        <v>49</v>
      </c>
      <c r="N121" s="33">
        <v>220210</v>
      </c>
      <c r="O121" s="33" t="s">
        <v>173</v>
      </c>
    </row>
    <row r="122" spans="1:15" s="34" customFormat="1" ht="85.5" customHeight="1">
      <c r="A122" s="27" t="s">
        <v>170</v>
      </c>
      <c r="B122" s="27" t="s">
        <v>190</v>
      </c>
      <c r="C122" s="27" t="s">
        <v>46</v>
      </c>
      <c r="D122" s="27" t="s">
        <v>44</v>
      </c>
      <c r="E122" s="27" t="s">
        <v>45</v>
      </c>
      <c r="F122" s="27" t="s">
        <v>47</v>
      </c>
      <c r="G122" s="27" t="s">
        <v>48</v>
      </c>
      <c r="H122" s="27" t="s">
        <v>47</v>
      </c>
      <c r="I122" s="27" t="s">
        <v>48</v>
      </c>
      <c r="J122" s="27" t="s">
        <v>172</v>
      </c>
      <c r="K122" s="27" t="s">
        <v>43</v>
      </c>
      <c r="L122" s="27" t="s">
        <v>49</v>
      </c>
      <c r="M122" s="27" t="s">
        <v>49</v>
      </c>
      <c r="N122" s="33">
        <v>220210</v>
      </c>
      <c r="O122" s="33" t="s">
        <v>173</v>
      </c>
    </row>
    <row r="123" spans="1:15" s="34" customFormat="1" ht="85.5" customHeight="1">
      <c r="A123" s="27" t="s">
        <v>170</v>
      </c>
      <c r="B123" s="27" t="s">
        <v>191</v>
      </c>
      <c r="C123" s="27" t="s">
        <v>46</v>
      </c>
      <c r="D123" s="27" t="s">
        <v>44</v>
      </c>
      <c r="E123" s="27" t="s">
        <v>45</v>
      </c>
      <c r="F123" s="27" t="s">
        <v>47</v>
      </c>
      <c r="G123" s="27" t="s">
        <v>48</v>
      </c>
      <c r="H123" s="27" t="s">
        <v>47</v>
      </c>
      <c r="I123" s="27" t="s">
        <v>48</v>
      </c>
      <c r="J123" s="27" t="s">
        <v>172</v>
      </c>
      <c r="K123" s="27" t="s">
        <v>43</v>
      </c>
      <c r="L123" s="27" t="s">
        <v>49</v>
      </c>
      <c r="M123" s="27" t="s">
        <v>49</v>
      </c>
      <c r="N123" s="33">
        <v>220210</v>
      </c>
      <c r="O123" s="33" t="s">
        <v>173</v>
      </c>
    </row>
    <row r="124" spans="1:15" s="34" customFormat="1" ht="85.5" customHeight="1">
      <c r="A124" s="27" t="s">
        <v>170</v>
      </c>
      <c r="B124" s="27" t="s">
        <v>192</v>
      </c>
      <c r="C124" s="27" t="s">
        <v>46</v>
      </c>
      <c r="D124" s="27" t="s">
        <v>44</v>
      </c>
      <c r="E124" s="27" t="s">
        <v>45</v>
      </c>
      <c r="F124" s="27" t="s">
        <v>47</v>
      </c>
      <c r="G124" s="27" t="s">
        <v>48</v>
      </c>
      <c r="H124" s="27" t="s">
        <v>47</v>
      </c>
      <c r="I124" s="27" t="s">
        <v>48</v>
      </c>
      <c r="J124" s="27" t="s">
        <v>172</v>
      </c>
      <c r="K124" s="27" t="s">
        <v>43</v>
      </c>
      <c r="L124" s="27" t="s">
        <v>49</v>
      </c>
      <c r="M124" s="27" t="s">
        <v>49</v>
      </c>
      <c r="N124" s="33">
        <v>220210</v>
      </c>
      <c r="O124" s="33" t="s">
        <v>173</v>
      </c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6" customFormat="1">
      <c r="A143" s="13"/>
      <c r="B143" s="3"/>
      <c r="C143" s="3"/>
      <c r="D143" s="14"/>
      <c r="E143" s="14"/>
      <c r="F143" s="5"/>
      <c r="G143" s="5"/>
      <c r="H143" s="5"/>
      <c r="I143" s="5"/>
      <c r="J143" s="9"/>
      <c r="K143" s="14"/>
      <c r="L143" s="15"/>
      <c r="M143" s="15"/>
      <c r="N143" s="3"/>
      <c r="O143" s="3"/>
    </row>
    <row r="144" spans="1:15" s="6" customFormat="1">
      <c r="A144" s="13"/>
      <c r="B144" s="13"/>
      <c r="C144" s="13"/>
      <c r="D144" s="14"/>
      <c r="E144" s="14"/>
      <c r="F144" s="5"/>
      <c r="G144" s="5"/>
      <c r="H144" s="5"/>
      <c r="I144" s="5"/>
      <c r="J144" s="9"/>
      <c r="K144" s="14"/>
      <c r="L144" s="15"/>
      <c r="M144" s="15"/>
      <c r="N144" s="13"/>
      <c r="O144" s="13"/>
    </row>
    <row r="145" spans="1:15" s="6" customFormat="1">
      <c r="A145" s="13"/>
      <c r="B145" s="3"/>
      <c r="C145" s="1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2"/>
      <c r="O145" s="3"/>
    </row>
    <row r="146" spans="1:15" s="6" customFormat="1">
      <c r="A146" s="13"/>
      <c r="B146" s="3"/>
      <c r="C146" s="12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2"/>
      <c r="O146" s="3"/>
    </row>
    <row r="147" spans="1:15" s="6" customFormat="1">
      <c r="A147" s="13"/>
      <c r="B147" s="3"/>
      <c r="C147" s="12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2"/>
      <c r="O147" s="3"/>
    </row>
    <row r="148" spans="1:15" s="6" customFormat="1">
      <c r="A148" s="13"/>
      <c r="B148" s="3"/>
      <c r="C148" s="12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2"/>
      <c r="O148" s="3"/>
    </row>
    <row r="149" spans="1:15" s="6" customFormat="1">
      <c r="A149" s="13"/>
      <c r="B149" s="3"/>
      <c r="C149" s="12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2"/>
      <c r="O149" s="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13"/>
      <c r="C155" s="13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3"/>
      <c r="O155" s="13"/>
    </row>
    <row r="156" spans="1:15" s="6" customFormat="1">
      <c r="A156" s="13"/>
      <c r="B156" s="13"/>
      <c r="C156" s="1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3"/>
      <c r="O156" s="13"/>
    </row>
    <row r="157" spans="1:15" s="6" customFormat="1">
      <c r="A157" s="13"/>
      <c r="B157" s="13"/>
      <c r="C157" s="1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3"/>
      <c r="O157" s="13"/>
    </row>
    <row r="158" spans="1:15" s="6" customFormat="1">
      <c r="A158" s="13"/>
      <c r="B158" s="3"/>
      <c r="C158" s="1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3"/>
      <c r="O158" s="3"/>
    </row>
    <row r="159" spans="1:15" s="6" customFormat="1">
      <c r="A159" s="13"/>
      <c r="B159" s="13"/>
      <c r="C159" s="1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1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2"/>
      <c r="O160" s="13"/>
    </row>
    <row r="161" spans="1:15" s="6" customFormat="1">
      <c r="A161" s="13"/>
      <c r="B161" s="3"/>
      <c r="C161" s="13"/>
      <c r="D161" s="14"/>
      <c r="E161" s="14"/>
      <c r="F161" s="5"/>
      <c r="G161" s="5"/>
      <c r="H161" s="5"/>
      <c r="I161" s="5"/>
      <c r="J161" s="9"/>
      <c r="K161" s="14"/>
      <c r="L161" s="15"/>
      <c r="M161" s="15"/>
      <c r="N161" s="12"/>
      <c r="O161" s="3"/>
    </row>
    <row r="162" spans="1:15" s="6" customFormat="1">
      <c r="A162" s="13"/>
      <c r="B162" s="3"/>
      <c r="C162" s="13"/>
      <c r="D162" s="14"/>
      <c r="E162" s="14"/>
      <c r="F162" s="5"/>
      <c r="G162" s="5"/>
      <c r="H162" s="5"/>
      <c r="I162" s="5"/>
      <c r="J162" s="9"/>
      <c r="K162" s="14"/>
      <c r="L162" s="15"/>
      <c r="M162" s="15"/>
      <c r="N162" s="12"/>
      <c r="O162" s="3"/>
    </row>
    <row r="163" spans="1:15" s="6" customFormat="1">
      <c r="A163" s="13"/>
      <c r="B163" s="3"/>
      <c r="C163" s="13"/>
      <c r="D163" s="14"/>
      <c r="E163" s="14"/>
      <c r="F163" s="5"/>
      <c r="G163" s="5"/>
      <c r="H163" s="5"/>
      <c r="I163" s="5"/>
      <c r="J163" s="9"/>
      <c r="K163" s="14"/>
      <c r="L163" s="15"/>
      <c r="M163" s="15"/>
      <c r="N163" s="12"/>
      <c r="O163" s="3"/>
    </row>
    <row r="164" spans="1:15" s="6" customFormat="1">
      <c r="A164" s="13"/>
      <c r="B164" s="3"/>
      <c r="C164" s="13"/>
      <c r="D164" s="14"/>
      <c r="E164" s="14"/>
      <c r="F164" s="5"/>
      <c r="G164" s="5"/>
      <c r="H164" s="5"/>
      <c r="I164" s="5"/>
      <c r="J164" s="9"/>
      <c r="K164" s="14"/>
      <c r="L164" s="15"/>
      <c r="M164" s="15"/>
      <c r="N164" s="12"/>
      <c r="O164" s="3"/>
    </row>
    <row r="165" spans="1:15" s="6" customFormat="1">
      <c r="A165" s="13"/>
      <c r="B165" s="12"/>
      <c r="C165" s="13"/>
      <c r="D165" s="14"/>
      <c r="E165" s="14"/>
      <c r="F165" s="5"/>
      <c r="G165" s="5"/>
      <c r="H165" s="5"/>
      <c r="I165" s="5"/>
      <c r="J165" s="9"/>
      <c r="K165" s="14"/>
      <c r="L165" s="15"/>
      <c r="M165" s="15"/>
      <c r="N165" s="12"/>
      <c r="O165" s="3"/>
    </row>
    <row r="166" spans="1:15" s="6" customFormat="1">
      <c r="A166" s="13"/>
      <c r="B166" s="12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13"/>
      <c r="C167" s="13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3"/>
      <c r="O167" s="13"/>
    </row>
    <row r="168" spans="1:15" s="6" customFormat="1">
      <c r="A168" s="13"/>
      <c r="B168" s="3"/>
      <c r="C168" s="13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3"/>
      <c r="O168" s="13"/>
    </row>
    <row r="169" spans="1:15" s="6" customFormat="1">
      <c r="A169" s="13"/>
      <c r="B169" s="3"/>
      <c r="C169" s="13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3"/>
      <c r="O169" s="13"/>
    </row>
    <row r="170" spans="1:15" s="6" customFormat="1">
      <c r="A170" s="13"/>
      <c r="B170" s="13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3"/>
      <c r="O170" s="13"/>
    </row>
    <row r="171" spans="1:15" s="6" customFormat="1">
      <c r="A171" s="13"/>
      <c r="B171" s="13"/>
      <c r="C171" s="1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3"/>
      <c r="O171" s="13"/>
    </row>
    <row r="172" spans="1:15" s="6" customFormat="1">
      <c r="A172" s="13"/>
      <c r="B172" s="12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3"/>
      <c r="O172" s="3"/>
    </row>
    <row r="173" spans="1:15" s="6" customFormat="1">
      <c r="A173" s="13"/>
      <c r="B173" s="12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3"/>
      <c r="O173" s="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3"/>
      <c r="O174" s="3"/>
    </row>
    <row r="175" spans="1:15" s="6" customFormat="1">
      <c r="A175" s="13"/>
      <c r="B175" s="13"/>
      <c r="C175" s="13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3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3"/>
      <c r="O177" s="13"/>
    </row>
    <row r="178" spans="1:15" s="6" customFormat="1">
      <c r="A178" s="13"/>
      <c r="B178" s="13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3"/>
      <c r="O178" s="13"/>
    </row>
    <row r="179" spans="1:15" s="6" customFormat="1">
      <c r="A179" s="13"/>
      <c r="B179" s="1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3"/>
      <c r="O179" s="1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3"/>
      <c r="O189" s="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3"/>
      <c r="O190" s="3"/>
    </row>
    <row r="191" spans="1:15" s="6" customFormat="1">
      <c r="A191" s="8"/>
      <c r="B191" s="8"/>
      <c r="C191" s="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8"/>
      <c r="O191" s="8"/>
    </row>
    <row r="192" spans="1:15" s="6" customFormat="1">
      <c r="A192" s="8"/>
      <c r="B192" s="8"/>
      <c r="C192" s="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8"/>
      <c r="O192" s="8"/>
    </row>
    <row r="193" spans="1:15" s="6" customFormat="1">
      <c r="A193" s="8"/>
      <c r="B193" s="8"/>
      <c r="C193" s="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8"/>
      <c r="O193" s="8"/>
    </row>
    <row r="194" spans="1:15" s="6" customFormat="1">
      <c r="A194" s="8"/>
      <c r="B194" s="8"/>
      <c r="C194" s="8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8"/>
      <c r="O194" s="8"/>
    </row>
    <row r="195" spans="1:15" s="6" customFormat="1">
      <c r="A195" s="8"/>
      <c r="B195" s="8"/>
      <c r="C195" s="8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8"/>
      <c r="O195" s="8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4"/>
      <c r="E214" s="14"/>
      <c r="F214" s="5"/>
      <c r="G214" s="5"/>
      <c r="H214" s="5"/>
      <c r="I214" s="5"/>
      <c r="J214" s="9"/>
      <c r="K214" s="14"/>
      <c r="L214" s="10"/>
      <c r="M214" s="10"/>
      <c r="N214" s="11"/>
      <c r="O214" s="11"/>
    </row>
    <row r="215" spans="1:15" s="6" customFormat="1">
      <c r="A215" s="8"/>
      <c r="B215" s="8"/>
      <c r="C215" s="8"/>
      <c r="D215" s="14"/>
      <c r="E215" s="14"/>
      <c r="F215" s="5"/>
      <c r="G215" s="5"/>
      <c r="H215" s="5"/>
      <c r="I215" s="5"/>
      <c r="J215" s="9"/>
      <c r="K215" s="14"/>
      <c r="L215" s="10"/>
      <c r="M215" s="10"/>
      <c r="N215" s="11"/>
      <c r="O215" s="11"/>
    </row>
    <row r="216" spans="1:15" s="6" customFormat="1">
      <c r="A216" s="8"/>
      <c r="B216" s="8"/>
      <c r="C216" s="8"/>
      <c r="D216" s="14"/>
      <c r="E216" s="14"/>
      <c r="F216" s="5"/>
      <c r="G216" s="5"/>
      <c r="H216" s="5"/>
      <c r="I216" s="5"/>
      <c r="J216" s="9"/>
      <c r="K216" s="14"/>
      <c r="L216" s="10"/>
      <c r="M216" s="10"/>
      <c r="N216" s="11"/>
      <c r="O216" s="11"/>
    </row>
    <row r="217" spans="1:15" s="6" customFormat="1">
      <c r="A217" s="8"/>
      <c r="B217" s="8"/>
      <c r="C217" s="8"/>
      <c r="D217" s="14"/>
      <c r="E217" s="14"/>
      <c r="F217" s="5"/>
      <c r="G217" s="5"/>
      <c r="H217" s="5"/>
      <c r="I217" s="5"/>
      <c r="J217" s="9"/>
      <c r="K217" s="14"/>
      <c r="L217" s="10"/>
      <c r="M217" s="10"/>
      <c r="N217" s="11"/>
      <c r="O217" s="11"/>
    </row>
    <row r="218" spans="1:15" s="6" customFormat="1">
      <c r="A218" s="8"/>
      <c r="B218" s="8"/>
      <c r="C218" s="8"/>
      <c r="D218" s="14"/>
      <c r="E218" s="14"/>
      <c r="F218" s="5"/>
      <c r="G218" s="5"/>
      <c r="H218" s="5"/>
      <c r="I218" s="5"/>
      <c r="J218" s="9"/>
      <c r="K218" s="14"/>
      <c r="L218" s="10"/>
      <c r="M218" s="10"/>
      <c r="N218" s="11"/>
      <c r="O218" s="11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3"/>
      <c r="O222" s="3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8"/>
      <c r="O223" s="8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8"/>
      <c r="O224" s="8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3"/>
      <c r="O226" s="3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8"/>
      <c r="O227" s="8"/>
    </row>
    <row r="228" spans="1:15" s="6" customFormat="1">
      <c r="A228" s="8"/>
      <c r="B228" s="3"/>
      <c r="C228" s="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8"/>
      <c r="O228" s="8"/>
    </row>
    <row r="229" spans="1:15" s="6" customFormat="1">
      <c r="A229" s="8"/>
      <c r="B229" s="3"/>
      <c r="C229" s="8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3"/>
      <c r="O229" s="3"/>
    </row>
    <row r="230" spans="1:15" s="6" customFormat="1">
      <c r="A230" s="8"/>
      <c r="B230" s="3"/>
      <c r="C230" s="8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8"/>
      <c r="O230" s="8"/>
    </row>
    <row r="231" spans="1:15" s="6" customFormat="1">
      <c r="A231" s="3"/>
      <c r="B231" s="3"/>
      <c r="C231" s="8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8"/>
      <c r="O231" s="8"/>
    </row>
    <row r="232" spans="1:15" s="6" customFormat="1">
      <c r="A232" s="3"/>
      <c r="B232" s="3"/>
      <c r="C232" s="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8"/>
      <c r="O232" s="8"/>
    </row>
    <row r="233" spans="1:15" s="6" customFormat="1">
      <c r="A233" s="3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3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8"/>
      <c r="O234" s="8"/>
    </row>
    <row r="235" spans="1:15" s="6" customFormat="1">
      <c r="A235" s="3"/>
      <c r="B235" s="3"/>
      <c r="C235" s="8"/>
      <c r="D235" s="14"/>
      <c r="E235" s="14"/>
      <c r="F235" s="5"/>
      <c r="G235" s="5"/>
      <c r="H235" s="5"/>
      <c r="I235" s="5"/>
      <c r="J235" s="9"/>
      <c r="K235" s="14"/>
      <c r="L235" s="10"/>
      <c r="M235" s="10"/>
      <c r="N235" s="3"/>
      <c r="O235" s="3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3"/>
      <c r="O236" s="3"/>
    </row>
    <row r="237" spans="1:15" s="6" customFormat="1">
      <c r="A237" s="3"/>
      <c r="B237" s="8"/>
      <c r="C237" s="8"/>
      <c r="D237" s="14"/>
      <c r="E237" s="14"/>
      <c r="F237" s="5"/>
      <c r="G237" s="5"/>
      <c r="H237" s="5"/>
      <c r="I237" s="5"/>
      <c r="J237" s="9"/>
      <c r="K237" s="14"/>
      <c r="L237" s="10"/>
      <c r="M237" s="10"/>
      <c r="N237" s="11"/>
      <c r="O237" s="11"/>
    </row>
    <row r="238" spans="1:15" s="6" customFormat="1">
      <c r="A238" s="3"/>
      <c r="B238" s="8"/>
      <c r="C238" s="8"/>
      <c r="D238" s="14"/>
      <c r="E238" s="14"/>
      <c r="F238" s="5"/>
      <c r="G238" s="5"/>
      <c r="H238" s="5"/>
      <c r="I238" s="5"/>
      <c r="J238" s="9"/>
      <c r="K238" s="14"/>
      <c r="L238" s="10"/>
      <c r="M238" s="10"/>
      <c r="N238" s="11"/>
      <c r="O238" s="11"/>
    </row>
    <row r="239" spans="1:15" s="6" customFormat="1">
      <c r="A239" s="3"/>
      <c r="B239" s="8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8"/>
      <c r="O239" s="18"/>
    </row>
    <row r="240" spans="1:15" s="6" customFormat="1">
      <c r="A240" s="3"/>
      <c r="B240" s="8"/>
      <c r="C240" s="8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8"/>
      <c r="O240" s="8"/>
    </row>
    <row r="241" spans="1:31" s="6" customFormat="1">
      <c r="A241" s="19"/>
      <c r="B241" s="19"/>
      <c r="C241" s="19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9"/>
      <c r="O241" s="19"/>
    </row>
    <row r="242" spans="1:31" s="6" customFormat="1">
      <c r="A242" s="19"/>
      <c r="B242" s="19"/>
      <c r="C242" s="19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9"/>
      <c r="O242" s="19"/>
    </row>
    <row r="243" spans="1:31" s="6" customFormat="1">
      <c r="A243" s="19"/>
      <c r="B243" s="19"/>
      <c r="C243" s="19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9"/>
      <c r="O243" s="19"/>
    </row>
    <row r="244" spans="1:31" s="6" customFormat="1">
      <c r="A244" s="8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8"/>
      <c r="O244" s="8"/>
    </row>
    <row r="245" spans="1:31" s="6" customFormat="1">
      <c r="A245" s="8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31" s="6" customFormat="1">
      <c r="A246" s="8"/>
      <c r="B246" s="8"/>
      <c r="C246" s="8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8"/>
      <c r="O246" s="8"/>
    </row>
    <row r="247" spans="1:31" s="6" customFormat="1">
      <c r="A247" s="5"/>
      <c r="B247" s="5"/>
      <c r="C247" s="8"/>
      <c r="D247" s="14"/>
      <c r="E247" s="14"/>
      <c r="F247" s="5"/>
      <c r="G247" s="5"/>
      <c r="H247" s="5"/>
      <c r="I247" s="5"/>
      <c r="J247" s="9"/>
      <c r="K247" s="14"/>
      <c r="L247" s="10"/>
      <c r="M247" s="10"/>
      <c r="N247" s="5"/>
      <c r="O247" s="5"/>
    </row>
    <row r="248" spans="1:31" s="6" customFormat="1">
      <c r="A248" s="5"/>
      <c r="B248" s="5"/>
      <c r="C248" s="8"/>
      <c r="D248" s="14"/>
      <c r="E248" s="14"/>
      <c r="F248" s="5"/>
      <c r="G248" s="5"/>
      <c r="H248" s="5"/>
      <c r="I248" s="5"/>
      <c r="J248" s="9"/>
      <c r="K248" s="14"/>
      <c r="L248" s="10"/>
      <c r="M248" s="10"/>
      <c r="N248" s="5"/>
      <c r="O248" s="5"/>
    </row>
    <row r="249" spans="1:31" s="6" customFormat="1">
      <c r="A249" s="5"/>
      <c r="B249" s="5"/>
      <c r="C249" s="8"/>
      <c r="D249" s="14"/>
      <c r="E249" s="14"/>
      <c r="F249" s="5"/>
      <c r="G249" s="5"/>
      <c r="H249" s="5"/>
      <c r="I249" s="5"/>
      <c r="J249" s="9"/>
      <c r="K249" s="14"/>
      <c r="L249" s="10"/>
      <c r="M249" s="10"/>
      <c r="N249" s="5"/>
      <c r="O249" s="5"/>
    </row>
    <row r="250" spans="1:31" s="6" customFormat="1">
      <c r="A250" s="3"/>
      <c r="B250" s="8"/>
      <c r="C250" s="8"/>
      <c r="D250" s="14"/>
      <c r="E250" s="14"/>
      <c r="F250" s="5"/>
      <c r="G250" s="5"/>
      <c r="H250" s="5"/>
      <c r="I250" s="5"/>
      <c r="J250" s="9"/>
      <c r="K250" s="14"/>
      <c r="L250" s="10"/>
      <c r="M250" s="10"/>
      <c r="N250" s="8"/>
      <c r="O250" s="8"/>
    </row>
    <row r="251" spans="1:31" s="6" customFormat="1">
      <c r="A251" s="3"/>
      <c r="B251" s="8"/>
      <c r="C251" s="8"/>
      <c r="D251" s="14"/>
      <c r="E251" s="14"/>
      <c r="F251" s="5"/>
      <c r="G251" s="5"/>
      <c r="H251" s="5"/>
      <c r="I251" s="5"/>
      <c r="J251" s="9"/>
      <c r="K251" s="14"/>
      <c r="L251" s="10"/>
      <c r="M251" s="10"/>
      <c r="N251" s="8"/>
      <c r="O251" s="8"/>
    </row>
    <row r="252" spans="1:31" s="6" customFormat="1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0"/>
      <c r="O252" s="1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5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0"/>
      <c r="O253" s="1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5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0"/>
      <c r="O254" s="1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5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0"/>
      <c r="O255" s="1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5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0"/>
      <c r="O256" s="1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1"/>
      <c r="O259" s="5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1"/>
      <c r="O260" s="5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1"/>
      <c r="O261" s="5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1"/>
      <c r="O262" s="5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1"/>
      <c r="O263" s="5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18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2"/>
      <c r="O338" s="3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2"/>
      <c r="O339" s="3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2"/>
      <c r="O340" s="3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2"/>
      <c r="O341" s="3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2"/>
      <c r="O342" s="3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5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0"/>
      <c r="O344" s="1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5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0"/>
      <c r="O345" s="1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5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0"/>
      <c r="O346" s="1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18"/>
      <c r="C347" s="1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0"/>
      <c r="O347" s="1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5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0"/>
      <c r="O348" s="1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1"/>
      <c r="O349" s="5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1"/>
      <c r="O350" s="5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1"/>
      <c r="O351" s="5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5"/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1"/>
      <c r="O352" s="5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1"/>
      <c r="O353" s="5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0"/>
      <c r="O355" s="1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18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0"/>
      <c r="O356" s="1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0"/>
      <c r="O357" s="1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0"/>
      <c r="O358" s="1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0"/>
      <c r="O359" s="1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18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1"/>
      <c r="O360" s="5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1"/>
      <c r="O361" s="5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5"/>
      <c r="C365" s="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0"/>
      <c r="O365" s="1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5"/>
      <c r="C366" s="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0"/>
      <c r="O366" s="1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18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18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18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18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18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1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18"/>
      <c r="C414" s="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18"/>
      <c r="C415" s="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8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8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0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5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3"/>
      <c r="O429" s="5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0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0"/>
      <c r="O434" s="1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4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4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4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4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4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0"/>
      <c r="O467" s="1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0"/>
      <c r="O468" s="1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0"/>
      <c r="O469" s="1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5"/>
      <c r="C470" s="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1"/>
      <c r="O470" s="5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5"/>
      <c r="C471" s="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1"/>
      <c r="O471" s="5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5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1"/>
      <c r="O472" s="5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5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1"/>
      <c r="O473" s="5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5"/>
      <c r="C474" s="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1"/>
      <c r="O474" s="5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18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0"/>
      <c r="O477" s="1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18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0"/>
      <c r="O478" s="1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18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0"/>
      <c r="O479" s="1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18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0"/>
      <c r="O480" s="1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18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0"/>
      <c r="O481" s="1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20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20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20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20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20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2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</sheetData>
  <dataValidations disablePrompts="1" count="2">
    <dataValidation type="list" allowBlank="1" showInputMessage="1" showErrorMessage="1" promptTitle="箱型录入规则" prompt="请从下拉框中选择对应正确箱型" sqref="C145">
      <formula1>#REF!</formula1>
    </dataValidation>
    <dataValidation type="list" allowBlank="1" showInputMessage="1" showErrorMessage="1" sqref="C146:C154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2023-10-26T05:47:45Z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