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IS\OneDrive\Desktop\"/>
    </mc:Choice>
  </mc:AlternateContent>
  <xr:revisionPtr revIDLastSave="0" documentId="13_ncr:1_{1D92830C-E31E-45EF-93CC-8D07E7D4E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<sst xmlns="http://schemas.openxmlformats.org/spreadsheetml/2006/main" count="32" uniqueCount="28">
  <si>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</si>
  <si>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</si>
  <si>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</si>
  <si>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</si>
  <si>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</si>
  <si>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</si>
  <si>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</si>
  <si>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</si>
  <si>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</si>
  <si>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</si>
  <si>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</si>
  <si>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</si>
  <si>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</si>
  <si>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</si>
  <si>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</si>
  <si>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</si>
  <si>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SXLMUNADE184723</t>
  </si>
  <si>
    <t>GFS RANNA V015</t>
  </si>
  <si>
    <t>TRLU9091550</t>
  </si>
  <si>
    <t>CAXU6293147</t>
  </si>
  <si>
    <t>CRXU2306317</t>
  </si>
  <si>
    <t>AMAR SINGH CHAWALWALA</t>
  </si>
  <si>
    <t xml:space="preserve">UNIT-II VILLAGE CHABBA, TARN TARAN ROAD AMRITSAR - 143001, PUNJAB (INDIA) </t>
  </si>
  <si>
    <t>AL FAHAD ALDAHBI IMPORT EST</t>
  </si>
  <si>
    <t>SANA'A, REPUBLIC OF YEMEN</t>
  </si>
  <si>
    <t>INMUN</t>
  </si>
  <si>
    <t>YEADE</t>
  </si>
  <si>
    <t>AMIRALHINDBASMATI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</si>
</sst>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F12" sqref="F12"/>
    </sheetView>
  </sheetViews>
  <sheetFormatPr defaultColWidth="9.109375" defaultRowHeight="14.4"/>
  <cols>
    <col min="1" max="1" width="19.88671875" style="1" customWidth="1"/>
    <col min="2" max="2" width="17" style="1" customWidth="1"/>
    <col min="3" max="3" width="13.6640625" style="1" customWidth="1"/>
    <col min="4" max="4" width="8.109375" style="1" customWidth="1"/>
    <col min="5" max="5" width="21.21875" style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98" customFormat="1" ht="29.4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47" customFormat="1" ht="43.2">
      <c r="A2" s="127" t="s">
        <v>16</v>
      </c>
      <c r="B2" s="128" t="s">
        <v>17</v>
      </c>
      <c r="C2" s="125" t="s">
        <v>18</v>
      </c>
      <c r="D2" s="125">
        <v>20</v>
      </c>
      <c r="E2" s="125" t="s">
        <v>21</v>
      </c>
      <c r="F2" s="125" t="s">
        <v>22</v>
      </c>
      <c r="G2" s="125" t="s">
        <v>23</v>
      </c>
      <c r="H2" s="125" t="s">
        <v>24</v>
      </c>
      <c r="I2" s="125" t="s">
        <v>23</v>
      </c>
      <c r="J2" s="125" t="s">
        <v>24</v>
      </c>
      <c r="K2" s="125" t="s">
        <v>25</v>
      </c>
      <c r="L2" s="125" t="s">
        <v>25</v>
      </c>
      <c r="M2" s="125" t="s">
        <v>26</v>
      </c>
      <c r="N2" s="125" t="s">
        <v>26</v>
      </c>
      <c r="O2" s="125">
        <v>10063020</v>
      </c>
      <c r="P2" s="126" t="s">
        <v>27</v>
      </c>
    </row>
    <row r="3" spans="1:32">
      <c r="A3" s="129"/>
      <c r="B3" s="130"/>
      <c r="C3" s="124" t="s">
        <v>19</v>
      </c>
      <c r="D3" s="4">
        <v>20</v>
      </c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1"/>
    </row>
    <row r="4" spans="1:32">
      <c r="A4" s="131"/>
      <c r="B4" s="132"/>
      <c r="C4" s="124" t="s">
        <v>20</v>
      </c>
      <c r="D4" s="4">
        <v>20</v>
      </c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2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2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2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2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2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2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2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2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2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2"/>
    </row>
    <row r="14" spans="1:32" ht="15" thickBot="1">
      <c r="A14" s="113"/>
      <c r="B14" s="114"/>
      <c r="C14" s="114"/>
      <c r="D14" s="115"/>
      <c r="E14" s="114"/>
      <c r="F14" s="114"/>
      <c r="G14" s="114"/>
      <c r="H14" s="114"/>
      <c r="I14" s="114"/>
      <c r="J14" s="114"/>
      <c r="K14" s="115"/>
      <c r="L14" s="115"/>
      <c r="M14" s="114"/>
      <c r="N14" s="114"/>
      <c r="O14" s="116"/>
      <c r="P14" s="117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8"/>
      <c r="P763" s="118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9"/>
      <c r="P764" s="119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0"/>
      <c r="P765" s="120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8"/>
      <c r="P779" s="118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9"/>
      <c r="P780" s="119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0"/>
      <c r="P781" s="120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1"/>
      <c r="P796" s="121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2"/>
      <c r="P797" s="122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2"/>
      <c r="P798" s="122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2"/>
      <c r="P799" s="122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2"/>
      <c r="P800" s="122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3"/>
      <c r="P801" s="123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8"/>
      <c r="P802" s="118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9"/>
      <c r="P803" s="119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10">
    <mergeCell ref="A2:A4"/>
    <mergeCell ref="B2:B4"/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Ganesh [Navis]</cp:lastModifiedBy>
  <dcterms:created xsi:type="dcterms:W3CDTF">2006-09-16T00:00:00Z</dcterms:created>
  <dcterms:modified xsi:type="dcterms:W3CDTF">2023-11-15T07:25:53Z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