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sdx\Desktop\ADH - LOAD LIST\CARGO MANIFEST\"/>
    </mc:Choice>
  </mc:AlternateContent>
  <xr:revisionPtr revIDLastSave="0" documentId="13_ncr:1_{6AAD3F71-1DD5-4F69-AAD7-96510D0C41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<sst xmlns="http://schemas.openxmlformats.org/spreadsheetml/2006/main" count="30" uniqueCount="27">
  <si>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</si>
  <si>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</si>
  <si>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</si>
  <si>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</si>
  <si>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</si>
  <si>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</si>
  <si>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</si>
  <si>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</si>
  <si>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</si>
  <si>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</si>
  <si>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</si>
  <si>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</si>
  <si>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</si>
  <si>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</si>
  <si>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</si>
  <si>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</si>
  <si>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MCLPKG2302144</t>
  </si>
  <si>
    <t>ATHENA V. 0042</t>
  </si>
  <si>
    <t>MGEU2200965</t>
  </si>
  <si>
    <t>BIO HEAVEN ULTIMATE SDN. BHD</t>
  </si>
  <si>
    <t>NO.7 JALAN SMS1, KAWASAN PERINDSUTRIAN
RAWANG,48000, SELANGOR, MALAYSIA
TEL: 011-41000001</t>
  </si>
  <si>
    <t>MOHAMMAD FADHL ABDUL RAQEEB AL-DUBAIE</t>
  </si>
  <si>
    <t>QUEEN ARWAA STREET,
KRETER, ADEN, YEMEN
TEL: 773498171</t>
  </si>
  <si>
    <t>PORT KLANG, MALAYSIA</t>
  </si>
  <si>
    <t>ADEN, YEMEN</t>
  </si>
  <si>
    <t>607 CARTONS
BISCOLATA MOOD BISCUIT CUP 60PCS 115G
BISCOLATA MOOD BISCUIT CUP 24PCS 115G</t>
  </si>
  <si>
    <t>JEBEL ALI,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</si>
</sst>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L3" sqref="L3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0.7265625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98" customFormat="1" ht="29.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2.5">
      <c r="A2" s="112" t="s">
        <v>16</v>
      </c>
      <c r="B2" s="103" t="s">
        <v>17</v>
      </c>
      <c r="C2" s="99" t="s">
        <v>18</v>
      </c>
      <c r="D2" s="99">
        <v>20</v>
      </c>
      <c r="E2" s="99" t="s">
        <v>19</v>
      </c>
      <c r="F2" s="99" t="s">
        <v>20</v>
      </c>
      <c r="G2" s="99" t="s">
        <v>21</v>
      </c>
      <c r="H2" s="99" t="s">
        <v>22</v>
      </c>
      <c r="I2" s="99" t="s">
        <v>21</v>
      </c>
      <c r="J2" s="99" t="s">
        <v>22</v>
      </c>
      <c r="K2" s="99" t="s">
        <v>23</v>
      </c>
      <c r="L2" s="99" t="s">
        <v>26</v>
      </c>
      <c r="M2" s="99" t="s">
        <v>24</v>
      </c>
      <c r="N2" s="99" t="s">
        <v>24</v>
      </c>
      <c r="O2" s="99">
        <v>1905.31</v>
      </c>
      <c r="P2" s="113" t="s">
        <v>25</v>
      </c>
    </row>
    <row r="3" spans="1:32">
      <c r="A3" s="114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5"/>
    </row>
    <row r="4" spans="1:32">
      <c r="A4" s="114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6"/>
    </row>
    <row r="5" spans="1:32">
      <c r="A5" s="114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6"/>
    </row>
    <row r="6" spans="1:32">
      <c r="A6" s="114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6"/>
    </row>
    <row r="7" spans="1:32">
      <c r="A7" s="114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6"/>
    </row>
    <row r="8" spans="1:32">
      <c r="A8" s="114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6"/>
    </row>
    <row r="9" spans="1:32">
      <c r="A9" s="114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6"/>
    </row>
    <row r="10" spans="1:32">
      <c r="A10" s="114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6"/>
    </row>
    <row r="11" spans="1:32">
      <c r="A11" s="114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6"/>
    </row>
    <row r="12" spans="1:32">
      <c r="A12" s="114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6"/>
    </row>
    <row r="13" spans="1:32">
      <c r="A13" s="114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6"/>
    </row>
    <row r="14" spans="1:32" ht="15" thickBot="1">
      <c r="A14" s="117"/>
      <c r="B14" s="118"/>
      <c r="C14" s="118"/>
      <c r="D14" s="119"/>
      <c r="E14" s="118"/>
      <c r="F14" s="118"/>
      <c r="G14" s="118"/>
      <c r="H14" s="118"/>
      <c r="I14" s="118"/>
      <c r="J14" s="118"/>
      <c r="K14" s="119"/>
      <c r="L14" s="119"/>
      <c r="M14" s="118"/>
      <c r="N14" s="118"/>
      <c r="O14" s="120"/>
      <c r="P14" s="121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2"/>
      <c r="P763" s="122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3"/>
      <c r="P764" s="12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4"/>
      <c r="P765" s="124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2"/>
      <c r="P779" s="122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3"/>
      <c r="P780" s="12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4"/>
      <c r="P781" s="124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6"/>
      <c r="P797" s="126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6"/>
      <c r="P799" s="126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6"/>
      <c r="P800" s="126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7"/>
      <c r="P801" s="127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2"/>
      <c r="P802" s="122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3"/>
      <c r="P803" s="123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ops.dxb</cp:lastModifiedBy>
  <dcterms:created xsi:type="dcterms:W3CDTF">2006-09-16T00:00:00Z</dcterms:created>
  <dcterms:modified xsi:type="dcterms:W3CDTF">2023-11-17T06:21:49Z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