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khil\TRANSHIPMENT\PENDING\"/>
    </mc:Choice>
  </mc:AlternateContent>
  <xr:revisionPtr revIDLastSave="0" documentId="8_{29F42433-B64A-4D3F-A083-21BE68F99E66}" xr6:coauthVersionLast="47" xr6:coauthVersionMax="47" xr10:uidLastSave="{00000000-0000-0000-0000-000000000000}"/>
  <bookViews>
    <workbookView xWindow="-108" yWindow="-108" windowWidth="23256" windowHeight="12456" xr2:uid="{E015635D-1390-4997-998E-D6E9E05616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<sst xmlns="http://schemas.openxmlformats.org/spreadsheetml/2006/main" count="30" uniqueCount="28">
  <si>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</si>
  <si>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</si>
  <si>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</si>
  <si>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Weight (KGS)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</si>
  <si>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</si>
  <si>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</si>
  <si>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</si>
  <si>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</si>
  <si>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</si>
  <si>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</si>
  <si>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</si>
  <si>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</si>
  <si>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</si>
  <si>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</si>
  <si>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</si>
  <si>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</si>
  <si>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</si>
  <si>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SAME AS CONSIGNEE</t>
  </si>
  <si>
    <t>PUSADE2311001</t>
  </si>
  <si>
    <t>HJMU1937056</t>
  </si>
  <si>
    <t>40 HC</t>
  </si>
  <si>
    <t>BT-780 15.6" PATIENT MONITOR</t>
  </si>
  <si>
    <t>KRPUS</t>
  </si>
  <si>
    <t>YEADE</t>
  </si>
  <si>
    <t>AL-ARIFI FOR MEDICAL SERVICES &amp; HOSPITALS SUPPLIES</t>
  </si>
  <si>
    <t>AL-DAMGHAH ST. IN FRONT OF MAREB TOURIST HOTEL
P.O. BOX 3348 HODEIDAH, REPUBLIC OF YEMEN
TEL.: +967 3 209658
ATTN.: MR. ABU RAID</t>
  </si>
  <si>
    <t>BISTOS CO.,LTD.</t>
  </si>
  <si>
    <t>7TH FL, A BLDG WOOLIM LIONS VALLEY 5-CHA,
144-3, SANGDAEWON-DONG, JUNGWON-GU SEONGNAM-SI,
GYEONGGI-DO, SOUTH KOREA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</si>
</sst>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-* #,##0_-;\-* #,##0_-;_-* &quot;-&quot;_-;_-@_-"/>
    <numFmt numFmtId="172" formatCode="_(* #,##0.00_);_(* \(#,##0.00\);_(* \-??_);_(@_)"/>
  </numFmts>
  <fonts count="8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5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4" fillId="0" borderId="0"/>
    <xf numFmtId="0" fontId="5" fillId="0" borderId="0"/>
    <xf numFmtId="172" fontId="4" fillId="0" borderId="0" applyFill="0" applyBorder="0" applyAlignment="0" applyProtection="0"/>
    <xf numFmtId="168" fontId="5" fillId="0" borderId="0" applyFont="0" applyFill="0" applyBorder="0" applyAlignment="0" applyProtection="0">
      <alignment vertical="center"/>
    </xf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</cellXfs>
  <cellStyles count="40">
    <cellStyle name="40% - 강조색5 1 11" xfId="2" xr:uid="{DD8B108E-6111-40B2-9C86-96EDCEEF0572}"/>
    <cellStyle name="Comma 2" xfId="3" xr:uid="{CD63CB43-2C58-438D-AD18-7F9BD2E58DEB}"/>
    <cellStyle name="Normal" xfId="0" builtinId="0"/>
    <cellStyle name="Normal 2" xfId="1" xr:uid="{F4BCE441-3EBF-4800-BAF1-02FF676B1929}"/>
    <cellStyle name="쉼표 [0] 2 2" xfId="4" xr:uid="{EA9AFFEC-B8CB-4436-96BD-963F76B1F36A}"/>
    <cellStyle name="쉼표 10" xfId="5" xr:uid="{414F5E94-4DE2-4550-85CA-01321300C22A}"/>
    <cellStyle name="쉼표 2" xfId="6" xr:uid="{9A7484BE-BE8F-4FA1-9D63-A03715BD44B4}"/>
    <cellStyle name="쉼표 3" xfId="7" xr:uid="{41C3E406-30AE-47CD-9C7E-FF5C1C54F94B}"/>
    <cellStyle name="쉼표 4" xfId="8" xr:uid="{97079FD6-500D-4E76-A077-3FA80B83A173}"/>
    <cellStyle name="쉼표 5" xfId="9" xr:uid="{C23833B0-69D1-499F-9628-E4650C23A95D}"/>
    <cellStyle name="쉼표 6" xfId="10" xr:uid="{39B078BA-B589-4D24-B607-E7F33A0379D8}"/>
    <cellStyle name="쉼표 7" xfId="11" xr:uid="{B08936AD-C131-4A2A-B193-FA510AE98D1F}"/>
    <cellStyle name="쉼표 8" xfId="12" xr:uid="{FBAF1409-6DEE-4FA3-85C2-261D99AF2ADE}"/>
    <cellStyle name="쉼표 9" xfId="13" xr:uid="{9A1EDB23-26B6-477C-8EB2-A75362A9FECD}"/>
    <cellStyle name="표준 2" xfId="14" xr:uid="{B59D0E63-45CD-4987-BAB5-DD1678F11109}"/>
    <cellStyle name="표준 2 2" xfId="15" xr:uid="{3CCC3563-9B5B-48EC-BCF9-A2B714A277FC}"/>
    <cellStyle name="표준 2 2 2" xfId="16" xr:uid="{7477C746-B340-4291-B886-3EDD78705234}"/>
    <cellStyle name="표준 2 2 3" xfId="17" xr:uid="{764B3852-1231-429B-8308-BA4D84C75362}"/>
    <cellStyle name="표준 2 3" xfId="18" xr:uid="{81CC6827-DE88-48C8-BCEA-24F074BD7482}"/>
    <cellStyle name="표준 3" xfId="19" xr:uid="{9C712302-4616-428B-9AF5-000B3EE80F94}"/>
    <cellStyle name="표준 3 2" xfId="20" xr:uid="{AE4F2467-2B22-4D4E-B3CE-1B985CBAFEA9}"/>
    <cellStyle name="표준 3 3" xfId="21" xr:uid="{29D4C29D-7DF7-4EC5-A0A8-6E440AE2B1AD}"/>
    <cellStyle name="표준 3 4" xfId="22" xr:uid="{8F8FA5B3-DE73-44F4-B458-B409DAB043C7}"/>
    <cellStyle name="표준 4" xfId="23" xr:uid="{222CE145-15CC-4280-9BDC-01419CB746E7}"/>
    <cellStyle name="표준 4 2" xfId="24" xr:uid="{AC7EC1D9-F5F2-47F3-A0AE-BCE27E5A57BD}"/>
    <cellStyle name="표준 4 3" xfId="25" xr:uid="{3D44761C-F67D-4CE5-915C-A570AC56D71B}"/>
    <cellStyle name="표준 4 4" xfId="26" xr:uid="{9F44278F-3846-42EA-89F3-C8F733E560F3}"/>
    <cellStyle name="표준 5" xfId="27" xr:uid="{D7F4089A-72DC-4EAD-A2DA-6E92086B37A9}"/>
    <cellStyle name="표준 5 2" xfId="28" xr:uid="{D883E93A-7578-493F-939A-2FF194943A08}"/>
    <cellStyle name="표준 5 3" xfId="29" xr:uid="{CFA8E64E-D140-4CC9-AAD6-D72F9CB88801}"/>
    <cellStyle name="표준 5 4" xfId="30" xr:uid="{17611CCF-BFB2-47D1-A0FD-4E50AFDE1ECF}"/>
    <cellStyle name="표준 6" xfId="31" xr:uid="{1DF8AF69-022E-4FA5-839B-EFA2789635BA}"/>
    <cellStyle name="표준 6 2" xfId="32" xr:uid="{7484B197-6C46-439D-ABEE-6ABCD278B91A}"/>
    <cellStyle name="표준 6 3" xfId="33" xr:uid="{646F154E-977A-41D1-891E-154E9BC18E97}"/>
    <cellStyle name="표준 6 4" xfId="34" xr:uid="{ED53817B-FD69-41E4-A3C7-22D2EBEBA6C0}"/>
    <cellStyle name="표준 7" xfId="35" xr:uid="{9FBE9478-128A-4009-B43F-C57CF8D42149}"/>
    <cellStyle name="표준 7 2" xfId="36" xr:uid="{42021D6B-C8CF-4DD2-9651-42714E90C5E3}"/>
    <cellStyle name="표준 8" xfId="37" xr:uid="{68F39A89-908E-4920-8213-4AFA153D25EB}"/>
    <cellStyle name="표준 8 2" xfId="38" xr:uid="{99D1A7D6-E0BA-483F-AE08-97E5C2665BAD}"/>
    <cellStyle name="표준 9" xfId="39" xr:uid="{D97A1788-4647-43DD-BC9A-A60F648FEF7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A4D8-1B55-4E33-B02D-9CB407A77F19}">
  <dimension ref="A1:P2"/>
  <sheetViews>
    <sheetView tabSelected="1" zoomScaleNormal="100" workbookViewId="0"/>
  </sheetViews>
  <sheetFormatPr defaultRowHeight="14.4"/>
  <cols>
    <col min="1" max="1" width="15.6640625" customWidth="1"/>
    <col min="2" max="2" width="14.88671875" customWidth="1"/>
    <col min="3" max="3" width="11.77734375" customWidth="1"/>
    <col min="4" max="4" width="14.21875" customWidth="1"/>
    <col min="5" max="5" width="24.21875" customWidth="1"/>
    <col min="6" max="6" width="56.21875" customWidth="1"/>
    <col min="7" max="7" width="36" customWidth="1"/>
    <col min="8" max="8" width="30.21875" customWidth="1"/>
    <col min="9" max="9" width="42" bestFit="1" customWidth="1"/>
    <col min="10" max="10" width="69.88671875" bestFit="1" customWidth="1"/>
    <col min="16" max="16" width="32.44140625" bestFit="1" customWidth="1"/>
  </cols>
  <sheetData>
    <row r="1" spans="1:16" s="2" customFormat="1" ht="14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ht="14.1" customHeight="1">
      <c r="A2" s="3" t="s">
        <v>18</v>
      </c>
      <c r="B2" s="4" t="s">
        <v>19</v>
      </c>
      <c r="C2" s="5" t="s">
        <v>20</v>
      </c>
      <c r="D2" s="6">
        <v>3983.2</v>
      </c>
      <c r="E2" s="7" t="s">
        <v>26</v>
      </c>
      <c r="F2" s="8" t="s">
        <v>27</v>
      </c>
      <c r="G2" s="9" t="s">
        <v>24</v>
      </c>
      <c r="H2" s="10" t="s">
        <v>25</v>
      </c>
      <c r="I2" s="9" t="s">
        <v>17</v>
      </c>
      <c r="J2" s="9" t="s">
        <v>17</v>
      </c>
      <c r="K2" s="7" t="s">
        <v>22</v>
      </c>
      <c r="L2" s="7" t="s">
        <v>16</v>
      </c>
      <c r="M2" s="9" t="s">
        <v>23</v>
      </c>
      <c r="N2" s="9" t="s">
        <v>23</v>
      </c>
      <c r="O2" s="11">
        <v>9018.19</v>
      </c>
      <c r="P2" s="9" t="s">
        <v>21</v>
      </c>
    </row>
  </sheetData>
  <conditionalFormatting sqref="B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2023-04-21T17:03:33Z</cp:lastPrinted>
  <dcterms:created xsi:type="dcterms:W3CDTF">2022-11-22T05:13:19Z</dcterms:created>
  <dcterms:modified xsi:type="dcterms:W3CDTF">2023-12-28T11:29:33Z</dcterms:modified>
</cp:coreProperties>
</file>