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NE\Downloads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Sheet1!$A$1:$C$489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<sst xmlns="http://schemas.openxmlformats.org/spreadsheetml/2006/main" count="948" uniqueCount="646">
  <si>
    <t>CONTAINER#</t>
  </si>
  <si>
    <t>CUSTOMER</t>
  </si>
  <si>
    <t>COMMODITY</t>
  </si>
  <si>
    <t>HMMU6077714</t>
  </si>
  <si>
    <t>CAR ACCESSORIES</t>
  </si>
  <si>
    <t>HMMU9041269</t>
  </si>
  <si>
    <t>HARDWARE</t>
  </si>
  <si>
    <t>HDMU6970760</t>
  </si>
  <si>
    <t>ANTI HAIL NET</t>
  </si>
  <si>
    <t>KOCU5092388</t>
  </si>
  <si>
    <t>POLYESTER FABRIC</t>
  </si>
  <si>
    <t>KOCU9009469</t>
  </si>
  <si>
    <t>KITCHENWARE</t>
  </si>
  <si>
    <t>GAOU6366908</t>
  </si>
  <si>
    <t>KOCU4439410</t>
  </si>
  <si>
    <t>TEXTILE PIECE GOODS</t>
  </si>
  <si>
    <t>KOCU9025900</t>
  </si>
  <si>
    <t>READY MADE GARMENTS</t>
  </si>
  <si>
    <t>KOCU5079299</t>
  </si>
  <si>
    <t>POLYESTER DYED FABRIC</t>
  </si>
  <si>
    <t>DFSU6754969</t>
  </si>
  <si>
    <t>HOUSEWARE</t>
  </si>
  <si>
    <t>KOCU4016188</t>
  </si>
  <si>
    <t>KOCU4473034</t>
  </si>
  <si>
    <t>KOCU4467598</t>
  </si>
  <si>
    <t>LAMP</t>
  </si>
  <si>
    <t>KOCU4138313</t>
  </si>
  <si>
    <t>HMMU9024750</t>
  </si>
  <si>
    <t>GARMENT AND TABLE</t>
  </si>
  <si>
    <t>KOCU4023192</t>
  </si>
  <si>
    <t>DOORS
DOOR ACCESSORIES</t>
  </si>
  <si>
    <t>HMMU9060823</t>
  </si>
  <si>
    <t>BAG
TRAMPOLINE
BED NET</t>
  </si>
  <si>
    <t>KOCU9018687</t>
  </si>
  <si>
    <t>GARMENTS</t>
  </si>
  <si>
    <t>HDMU6682635</t>
  </si>
  <si>
    <t>HMMU9031039</t>
  </si>
  <si>
    <t xml:space="preserve">WOMEN'S ACCESSORIES
HAIR ACCESSORIES
HENNA STICKERS
</t>
  </si>
  <si>
    <t>HMMU9050609</t>
  </si>
  <si>
    <t>KOCU9015414</t>
  </si>
  <si>
    <t>LED LIGHT</t>
  </si>
  <si>
    <t>TGBU2522870</t>
  </si>
  <si>
    <t>GOODS SHELVES</t>
  </si>
  <si>
    <t>HMMU9038223</t>
  </si>
  <si>
    <t>KOCU5116598</t>
  </si>
  <si>
    <t>DFSU6719063</t>
  </si>
  <si>
    <t>100% POLYESTER WOVEN FABRIC STOCK</t>
  </si>
  <si>
    <t>FCIU4942599</t>
  </si>
  <si>
    <t>KOCU2104741</t>
  </si>
  <si>
    <t>TCLU3543967</t>
  </si>
  <si>
    <t>TCLU7170429</t>
  </si>
  <si>
    <t>TRHU2535490</t>
  </si>
  <si>
    <t>OVER ISSUED NEWSPAPER</t>
  </si>
  <si>
    <t>CAIU7706238</t>
  </si>
  <si>
    <t>4 UNITS OF USED CARS</t>
  </si>
  <si>
    <t>HMMU6193782</t>
  </si>
  <si>
    <t>5 UNITS OF USED CARS</t>
  </si>
  <si>
    <t>TGHU9220488</t>
  </si>
  <si>
    <t>GESU6372252</t>
  </si>
  <si>
    <t>4 UNIT OF USED CAR</t>
  </si>
  <si>
    <t>HMMU6144598</t>
  </si>
  <si>
    <t>CAIU4386212</t>
  </si>
  <si>
    <t>TCNU8517926</t>
  </si>
  <si>
    <t>4 UNITS OF USED CAR</t>
  </si>
  <si>
    <t>HMMU6472869</t>
  </si>
  <si>
    <t>KOCU4731925</t>
  </si>
  <si>
    <t>USED CLOTHING</t>
  </si>
  <si>
    <t>CAIU7317848</t>
  </si>
  <si>
    <t>5 UNIT OF USED CAR</t>
  </si>
  <si>
    <t>CAIU7222383</t>
  </si>
  <si>
    <t>KOCU4614111</t>
  </si>
  <si>
    <t>KOCU4766449</t>
  </si>
  <si>
    <t>SHOES</t>
  </si>
  <si>
    <t>KOCU5036661</t>
  </si>
  <si>
    <t>BSIU9196397</t>
  </si>
  <si>
    <t>WOMEN'S BAG
HARDWARE SUPPLIES
LEATHER
CHILDREN'S BAGS</t>
  </si>
  <si>
    <t>TRHU3058617</t>
  </si>
  <si>
    <t>FILLER MASTERBATCH MA0168
FILLER MASTERBATCH MA0268</t>
  </si>
  <si>
    <t>TLLU8390961</t>
  </si>
  <si>
    <t>SHELF ACCESSORIES</t>
  </si>
  <si>
    <t>KOCU4063750</t>
  </si>
  <si>
    <t>FCIU5639329</t>
  </si>
  <si>
    <t>HDMU2798289</t>
  </si>
  <si>
    <t>KOCU2148483</t>
  </si>
  <si>
    <t>WATER WELL PIPE</t>
  </si>
  <si>
    <t>BSIU2515764</t>
  </si>
  <si>
    <t>1.VITAMIN AD3E 1L
2.FLORICLAT 10% 1L
3.FLORICLAT 20% 1L
4.VITAMIN E-SELENIUM 1L
5.VITAMIN K3 500G
6.GUMBO CURE 500G
7.TILMICOSIN 25% 240ML
8.AZITHROMAC 1000G
9.AMPROLIUM 60% 500G
10.DOXYCLAT 50% 500G
11.ALBIOVIT PLUS 500G
12.ENROCLAT 20% 1L
13.COLISTIN 500G
14.GENTADOX 20/20 500G
15.ERYTHROMYCIN 50% 500G
16.DICLAZURIL 2.5% 1L
17.NEOMYCIN 50% 500G
18.TYLODOX 500G
19.AMPICILLIN 50% 500G
20.TYLOSIN 100 100G
21.GLUDEC 5L
22.IODINE 3% 5L
23.ALF-TOX 1L
24.BURFEN PLUS 500ML</t>
  </si>
  <si>
    <t>HDMU2872494</t>
  </si>
  <si>
    <t>KOCU2170050</t>
  </si>
  <si>
    <t>KOCU2014150</t>
  </si>
  <si>
    <t>HDMU6709551</t>
  </si>
  <si>
    <t>5 UNITS OF USED CAR</t>
  </si>
  <si>
    <t>GCXU2164855</t>
  </si>
  <si>
    <t>WELDING CONSUMABLES</t>
  </si>
  <si>
    <t>KOCU4870598</t>
  </si>
  <si>
    <t>BMOU2641480</t>
  </si>
  <si>
    <t>BSIU2821023</t>
  </si>
  <si>
    <t>BSIU3218333</t>
  </si>
  <si>
    <t>FCIU5007883</t>
  </si>
  <si>
    <t>FCIU5156552</t>
  </si>
  <si>
    <t>FCIU5545826</t>
  </si>
  <si>
    <t>FCIU5627170</t>
  </si>
  <si>
    <t>GCXU2117508</t>
  </si>
  <si>
    <t>HDMU2798967</t>
  </si>
  <si>
    <t>HDMU2829610</t>
  </si>
  <si>
    <t>HMMU2013814</t>
  </si>
  <si>
    <t>HMMU2056230</t>
  </si>
  <si>
    <t>HMMU2100987</t>
  </si>
  <si>
    <t>KOCU2036190</t>
  </si>
  <si>
    <t>KOCU2086606</t>
  </si>
  <si>
    <t>KOCU2130930</t>
  </si>
  <si>
    <t>KOCU2132635</t>
  </si>
  <si>
    <t>KOCU2196809</t>
  </si>
  <si>
    <t>KOCU2208875</t>
  </si>
  <si>
    <t>KOCU2209779</t>
  </si>
  <si>
    <t>TCLU2933770</t>
  </si>
  <si>
    <t>TEMU1335555</t>
  </si>
  <si>
    <t>TEMU1673980</t>
  </si>
  <si>
    <t>TLLU2364543</t>
  </si>
  <si>
    <t>TLLU2529319</t>
  </si>
  <si>
    <t>TRHU2768189</t>
  </si>
  <si>
    <t>GAOU2093702</t>
  </si>
  <si>
    <t>HDMU2782045</t>
  </si>
  <si>
    <t>TEMU1632168</t>
  </si>
  <si>
    <t>BSIU2554101</t>
  </si>
  <si>
    <t>CAIU6166834</t>
  </si>
  <si>
    <t>DFSU2487822</t>
  </si>
  <si>
    <t>DFSU2810088</t>
  </si>
  <si>
    <t>FCIU5138760</t>
  </si>
  <si>
    <t>HDMU2783680</t>
  </si>
  <si>
    <t>HMMU2036851</t>
  </si>
  <si>
    <t>HMMU2097733</t>
  </si>
  <si>
    <t>KOCU2205011</t>
  </si>
  <si>
    <t>TEMU1653031</t>
  </si>
  <si>
    <t>TEMU4337361</t>
  </si>
  <si>
    <t>HMMU6290416</t>
  </si>
  <si>
    <t>KOCU5104220</t>
  </si>
  <si>
    <t>HMMU6128621</t>
  </si>
  <si>
    <t>KOCU5002281</t>
  </si>
  <si>
    <t>LUGGAGE</t>
  </si>
  <si>
    <t>CAIU7487660</t>
  </si>
  <si>
    <t>FABRIC LOTS</t>
  </si>
  <si>
    <t>HMMU6224179</t>
  </si>
  <si>
    <t>HMMU9032966</t>
  </si>
  <si>
    <t>KOCU9010602</t>
  </si>
  <si>
    <t xml:space="preserve">PLASTIC FLOWER
BALLOON
DECORATIVE LAMP
GIFT BOX
</t>
  </si>
  <si>
    <t>HDMU6873170</t>
  </si>
  <si>
    <t>TAPE
PLASTIC TOYS</t>
  </si>
  <si>
    <t>KOCU4936709</t>
  </si>
  <si>
    <t>TCLU8621790</t>
  </si>
  <si>
    <t>FABRIC</t>
  </si>
  <si>
    <t>SEGU5852950</t>
  </si>
  <si>
    <t>BAG
HAIR ORNAMENTS</t>
  </si>
  <si>
    <t>KOCU4431450</t>
  </si>
  <si>
    <t>HMMU9033540</t>
  </si>
  <si>
    <t>HMMU9060736</t>
  </si>
  <si>
    <t>KOCU9015374</t>
  </si>
  <si>
    <t>KOCU5150437</t>
  </si>
  <si>
    <t>BAGS</t>
  </si>
  <si>
    <t>KOCU9021443</t>
  </si>
  <si>
    <t>HAIR ORNAMENT</t>
  </si>
  <si>
    <t>KOCU9015332</t>
  </si>
  <si>
    <t>KOCU4733342</t>
  </si>
  <si>
    <t>CAIU4451196</t>
  </si>
  <si>
    <t>TGBU6226557</t>
  </si>
  <si>
    <t>KITCHENWARE
GAS COOKER</t>
  </si>
  <si>
    <t>HMMU9042732</t>
  </si>
  <si>
    <t>CAIU7665951</t>
  </si>
  <si>
    <t>POLYESTER STOCK FABRIC</t>
  </si>
  <si>
    <t>KOCU4560355</t>
  </si>
  <si>
    <t>KOCU4545474</t>
  </si>
  <si>
    <t>GLASS BOTTLE
PLASTIC BOTTLE</t>
  </si>
  <si>
    <t>HMMU6047089</t>
  </si>
  <si>
    <t>KOCU4180123</t>
  </si>
  <si>
    <t>KOCU4097662</t>
  </si>
  <si>
    <t>HAIRPIN</t>
  </si>
  <si>
    <t>KOCU9009197</t>
  </si>
  <si>
    <t>KOCU4131427</t>
  </si>
  <si>
    <t>KOCU4449573</t>
  </si>
  <si>
    <t>KOCU5091360</t>
  </si>
  <si>
    <t>TCKU6119512</t>
  </si>
  <si>
    <t>HMMU6376680</t>
  </si>
  <si>
    <t>CAIU7369796</t>
  </si>
  <si>
    <t>HMMU9034188</t>
  </si>
  <si>
    <t>RUBBER BAND
HEADDRESS FLOWER</t>
  </si>
  <si>
    <t>HMMU2032898</t>
  </si>
  <si>
    <t>CAIU9981692</t>
  </si>
  <si>
    <t>CAIU7662588</t>
  </si>
  <si>
    <t>HMMU9059268</t>
  </si>
  <si>
    <t>KOCU9001215</t>
  </si>
  <si>
    <t>PAPER BOX</t>
  </si>
  <si>
    <t>BSIU9920938</t>
  </si>
  <si>
    <t>KOCU4691606</t>
  </si>
  <si>
    <t>TIE WIRES</t>
  </si>
  <si>
    <t>KOCU5083302</t>
  </si>
  <si>
    <t>HEADDRESS FLOWER
HAIR PIN</t>
  </si>
  <si>
    <t>KOCU4587063</t>
  </si>
  <si>
    <t>GLASS
MOP
PLASTIC KETTLE</t>
  </si>
  <si>
    <t>CAIU7456150</t>
  </si>
  <si>
    <t>HMMU9035841</t>
  </si>
  <si>
    <t>CAIU7402385</t>
  </si>
  <si>
    <t>RAYON FABRIC AND POLYESTER GREY</t>
  </si>
  <si>
    <t>HMMU6174442</t>
  </si>
  <si>
    <t>BSIU9209874</t>
  </si>
  <si>
    <t>DFSU6718051</t>
  </si>
  <si>
    <t>KOCU4443615</t>
  </si>
  <si>
    <t>KOCU4487608</t>
  </si>
  <si>
    <t>HMMU9041546</t>
  </si>
  <si>
    <t>GLASSES</t>
  </si>
  <si>
    <t>KOCU4397567</t>
  </si>
  <si>
    <t>AIR CONDITIONER
ELECTRICAL TOOLS
FURNITURE</t>
  </si>
  <si>
    <t>KOCU4065541</t>
  </si>
  <si>
    <t>KOCU4843801</t>
  </si>
  <si>
    <t>KOCU9005397</t>
  </si>
  <si>
    <t xml:space="preserve">SOFA LEG
CURTAIN HOOK
CURTAIN PIPE WITH ACCESSORIES
BEDSHEET SET
FOOT MAT
</t>
  </si>
  <si>
    <t>KOCU4634210</t>
  </si>
  <si>
    <t>HMMU6024967</t>
  </si>
  <si>
    <t>HMMU6528269</t>
  </si>
  <si>
    <t>TEXTILE FABRIC</t>
  </si>
  <si>
    <t>HMMU9065379</t>
  </si>
  <si>
    <t>CLOTHES</t>
  </si>
  <si>
    <t>HMMU2118034</t>
  </si>
  <si>
    <t>100% SPUN RAYON XR503 PLAIN
DYED 36"X30YDS
100% SPUN RAYON ZR503 SCREEN
PRINTED 36"X30YDS</t>
  </si>
  <si>
    <t>TGBU2501711</t>
  </si>
  <si>
    <t>CPDA-1 250ML SINGLE BLOOD
CPDA-1 500ML SINGLE BLOOD
TRANSFUSION SET FOR BLOOD BAG</t>
  </si>
  <si>
    <t>TEMU4630580</t>
  </si>
  <si>
    <t>TEXTILE</t>
  </si>
  <si>
    <t>GAOU6208986</t>
  </si>
  <si>
    <t>LAMP/SPARE TIRE COVER/HORN/
PROTECTIVE FILM TPH/HAIR CUSHION/
INSTRUMENT PAD/ANTI-COLLISION STRIP/
PLASTIC GANTRY/DOOR ARMREST/
CAR BODY STICKERS/
STEERING WHEEL HANDLE COVER/LAMPSHADE/GRILLE</t>
  </si>
  <si>
    <t>TLLU2183421</t>
  </si>
  <si>
    <t>JEWELRY ACCESSORIES
LADY BAG</t>
  </si>
  <si>
    <t>BEAU2040294</t>
  </si>
  <si>
    <t>HARDWARE FITTINGS</t>
  </si>
  <si>
    <t>TTNU1181827</t>
  </si>
  <si>
    <t>"THREE CIRCLES"BRAND
TORCH LIGHT BATTERY</t>
  </si>
  <si>
    <t>DFSU6623341</t>
  </si>
  <si>
    <t>ORIENTAL MIX NUTS</t>
  </si>
  <si>
    <t>HMM ADEN</t>
  </si>
  <si>
    <t>WINWIN ADEN - MOT RECIEVED</t>
  </si>
  <si>
    <t>GESU6702890</t>
  </si>
  <si>
    <t>GESU6536171</t>
  </si>
  <si>
    <t>CBHU3429789</t>
  </si>
  <si>
    <t>EMCU3445091</t>
  </si>
  <si>
    <t>HMCU3041683</t>
  </si>
  <si>
    <t>CBHU5607088</t>
  </si>
  <si>
    <t>DRY COCONUT</t>
  </si>
  <si>
    <t>CANNULA WITH WINGS AND INJECTION PORT</t>
  </si>
  <si>
    <t>OFFSET PRINTING PAPER</t>
  </si>
  <si>
    <t>IALU2233791</t>
  </si>
  <si>
    <t>IALU2240363</t>
  </si>
  <si>
    <t>IALU2249490</t>
  </si>
  <si>
    <t>IALU2250016</t>
  </si>
  <si>
    <t>IALU2253910</t>
  </si>
  <si>
    <t>IALU2262188</t>
  </si>
  <si>
    <t>IALU2263245</t>
  </si>
  <si>
    <t>IALU2270542</t>
  </si>
  <si>
    <t>LCUU0190861</t>
  </si>
  <si>
    <t>LCUU0194321</t>
  </si>
  <si>
    <t>IALU2264473</t>
  </si>
  <si>
    <t>LCUU2585177</t>
  </si>
  <si>
    <t>OCGU2010925</t>
  </si>
  <si>
    <t>TGHU0055572</t>
  </si>
  <si>
    <t>KKTU7311286</t>
  </si>
  <si>
    <t>LCUU2512930</t>
  </si>
  <si>
    <t>IPXU3513012</t>
  </si>
  <si>
    <t>SEGU1594380</t>
  </si>
  <si>
    <t>TGHU3026881</t>
  </si>
  <si>
    <t>TGHU0255570</t>
  </si>
  <si>
    <t>CRXU3169517</t>
  </si>
  <si>
    <t>IALU2245895</t>
  </si>
  <si>
    <t>IALU2253294</t>
  </si>
  <si>
    <t>LCUU8217207</t>
  </si>
  <si>
    <t>TCKU3642448</t>
  </si>
  <si>
    <t>YELLOW MAIZE HS CODE : 10059011</t>
  </si>
  <si>
    <t>INDIAN STEAM BASMATI RICE H S CODE : 10063020</t>
  </si>
  <si>
    <t>CERAMIC GLAZED VITRIFIED TILES GLOSSY H.S. CODE : 6907.23.00</t>
  </si>
  <si>
    <t xml:space="preserve">AUTOMOBILE ACCESSORIES HS CODE: 7320101100 </t>
  </si>
  <si>
    <t>CERAMIC TILES HS CODE : 6907.22.13</t>
  </si>
  <si>
    <t>GLURY SOAP HS CODE : 3401.11.50</t>
  </si>
  <si>
    <t>LANCER ADEN</t>
  </si>
  <si>
    <t>TCKU2138725</t>
  </si>
  <si>
    <t>MSCU2189097</t>
  </si>
  <si>
    <t>STAINLESS STEEL INGOTS GRADE</t>
  </si>
  <si>
    <t>TTNU1913553</t>
  </si>
  <si>
    <t>EGHU3084651</t>
  </si>
  <si>
    <t>GIPU2087818</t>
  </si>
  <si>
    <t>AUTOMOBILE ACCESSORIES</t>
  </si>
  <si>
    <t>CODLIA ADEN</t>
  </si>
  <si>
    <t>CSYU2008853</t>
  </si>
  <si>
    <t>ASLU5052012</t>
  </si>
  <si>
    <t>CSYU2009150</t>
  </si>
  <si>
    <t>CSYU2018830</t>
  </si>
  <si>
    <t>GESU1353706</t>
  </si>
  <si>
    <t>GESU1419212</t>
  </si>
  <si>
    <t>PCIU1760142</t>
  </si>
  <si>
    <t>PCIU1778901</t>
  </si>
  <si>
    <t>PCIU1783045</t>
  </si>
  <si>
    <t>PCIU2808493</t>
  </si>
  <si>
    <t>PCIU2824236</t>
  </si>
  <si>
    <t>SEGU1474390</t>
  </si>
  <si>
    <t>SEGU1547650</t>
  </si>
  <si>
    <t>SEGU1985786</t>
  </si>
  <si>
    <t>TGCU2182053</t>
  </si>
  <si>
    <t>TGCU2199499</t>
  </si>
  <si>
    <t>TGCU2277591</t>
  </si>
  <si>
    <t>TGCU2279249</t>
  </si>
  <si>
    <t>TGCU2294599</t>
  </si>
  <si>
    <t>TGCU2294773</t>
  </si>
  <si>
    <t>TGCU2310468</t>
  </si>
  <si>
    <t>ASLU5051530</t>
  </si>
  <si>
    <t>PCIU1755980</t>
  </si>
  <si>
    <t>PCIU2803418</t>
  </si>
  <si>
    <t>SEGU1501367</t>
  </si>
  <si>
    <t>SEGU1516428</t>
  </si>
  <si>
    <t>TGCU2183722</t>
  </si>
  <si>
    <t>TGCU2253141</t>
  </si>
  <si>
    <t>BMOU2656957</t>
  </si>
  <si>
    <t>PCIU2801499</t>
  </si>
  <si>
    <t>SEGU1295271</t>
  </si>
  <si>
    <t>SEGU1432353</t>
  </si>
  <si>
    <t>TGCU2303411</t>
  </si>
  <si>
    <t>CSYU2006193</t>
  </si>
  <si>
    <t>CSYU2006362</t>
  </si>
  <si>
    <t>CSYU2014650</t>
  </si>
  <si>
    <t>PCIU2802915</t>
  </si>
  <si>
    <t>PCIU2819008</t>
  </si>
  <si>
    <t>SEGU1172662</t>
  </si>
  <si>
    <t>TGCU2192853</t>
  </si>
  <si>
    <t>TGCU2248823</t>
  </si>
  <si>
    <t>TGCU2273894</t>
  </si>
  <si>
    <t>TGCU2285658</t>
  </si>
  <si>
    <t>TGCU2304212</t>
  </si>
  <si>
    <t>ASLU7085740</t>
  </si>
  <si>
    <t>ASLU7085859</t>
  </si>
  <si>
    <t>BEAU6448690</t>
  </si>
  <si>
    <t>CSYU4018402</t>
  </si>
  <si>
    <t>CSYU4024431</t>
  </si>
  <si>
    <t>CSYU4032988</t>
  </si>
  <si>
    <t>TGCU5279622</t>
  </si>
  <si>
    <t>ASLU7080749</t>
  </si>
  <si>
    <t>ASLU7087086</t>
  </si>
  <si>
    <t>CSYU4009735</t>
  </si>
  <si>
    <t>CSYU4019029</t>
  </si>
  <si>
    <t>CSYU4031678</t>
  </si>
  <si>
    <t>TGCU5273115</t>
  </si>
  <si>
    <t>TGCU5330241</t>
  </si>
  <si>
    <t>ASLU5071162</t>
  </si>
  <si>
    <t>ASLU5071239</t>
  </si>
  <si>
    <t>ASLU5071331</t>
  </si>
  <si>
    <t>PRINTING FOUNT SOLUTION</t>
  </si>
  <si>
    <t xml:space="preserve">INDIAN MAZZA BASMATI RICE </t>
  </si>
  <si>
    <t>MTS INDIAN MAZZA BASMATI RICE</t>
  </si>
  <si>
    <t>DECORATIVE LAMINATE SHEET</t>
  </si>
  <si>
    <t xml:space="preserve">FIGURED GLASS </t>
  </si>
  <si>
    <t>POWDER DET DAIA EFAS</t>
  </si>
  <si>
    <t>RBD PALM OLEIN</t>
  </si>
  <si>
    <t>CXDU1258536</t>
  </si>
  <si>
    <t>HDMU6664020</t>
  </si>
  <si>
    <t>YMLU8429438</t>
  </si>
  <si>
    <t>KSBU0067489</t>
  </si>
  <si>
    <t>TOBACCO MOLASSES</t>
  </si>
  <si>
    <t>SHPNER2 ADEN</t>
  </si>
  <si>
    <t>TCNU7430734</t>
  </si>
  <si>
    <t>GLDU7161991</t>
  </si>
  <si>
    <t>LIGHTING FITTINGS</t>
  </si>
  <si>
    <t xml:space="preserve">MOLASSES </t>
  </si>
  <si>
    <t>BALT ADEN</t>
  </si>
  <si>
    <t>TTNU2492989</t>
  </si>
  <si>
    <t>RICE</t>
  </si>
  <si>
    <t>TTNU2861644</t>
  </si>
  <si>
    <t>TCKU3329095</t>
  </si>
  <si>
    <t>WHLU2909674</t>
  </si>
  <si>
    <t>TTNU1823038</t>
  </si>
  <si>
    <t>CLHU3746947</t>
  </si>
  <si>
    <t>TTNU3724939</t>
  </si>
  <si>
    <t>AMFU3202591</t>
  </si>
  <si>
    <t>DVRU1582803</t>
  </si>
  <si>
    <t>TEMU0592456</t>
  </si>
  <si>
    <t>EMCU3929080</t>
  </si>
  <si>
    <t>TCKU3304604</t>
  </si>
  <si>
    <t>TRLU3853200</t>
  </si>
  <si>
    <t>TEMU0694720</t>
  </si>
  <si>
    <t>TDRU3296794</t>
  </si>
  <si>
    <t>TRLU9617120</t>
  </si>
  <si>
    <t>CBHU3614452</t>
  </si>
  <si>
    <t>TCLU2941626</t>
  </si>
  <si>
    <t>FCIU2710927</t>
  </si>
  <si>
    <t>TCKU1851789</t>
  </si>
  <si>
    <t>GATU1278485</t>
  </si>
  <si>
    <t>PCIU3689887</t>
  </si>
  <si>
    <t>CLHU3612125</t>
  </si>
  <si>
    <t>WHLU2858350</t>
  </si>
  <si>
    <t>WHLU2736579</t>
  </si>
  <si>
    <t>TDRU3106868</t>
  </si>
  <si>
    <t>CLHU3786810</t>
  </si>
  <si>
    <t>TDRU3065286</t>
  </si>
  <si>
    <t>TEMU0534568</t>
  </si>
  <si>
    <t>TTNU2279525</t>
  </si>
  <si>
    <t>CAXU6442390</t>
  </si>
  <si>
    <t>CAXU6524288</t>
  </si>
  <si>
    <t>TTNU3367240</t>
  </si>
  <si>
    <t>TTNU2185494</t>
  </si>
  <si>
    <t>CRXU1036958</t>
  </si>
  <si>
    <t>PCIU2103939</t>
  </si>
  <si>
    <t>WHLU2889773</t>
  </si>
  <si>
    <t>PCIU3532901</t>
  </si>
  <si>
    <t>TDRU2989217</t>
  </si>
  <si>
    <t>TRLU9164907</t>
  </si>
  <si>
    <t>YMLU3182366</t>
  </si>
  <si>
    <t>TCKU2454560</t>
  </si>
  <si>
    <t>CAXU6522388</t>
  </si>
  <si>
    <t>RBD PALM OLEIN
BRAND:RABIH</t>
  </si>
  <si>
    <t>5272 JERRYCANS WITH VITAMIN A&amp;D
94.896MT OF RBD PALM OLEIN CP10 IN 20LTR YELLOW JERRYCAN</t>
  </si>
  <si>
    <t>AL SAFEER BRAND"
RBD PALM OLEIN (CP10)
4 LITRE X 4 JERRYCANS IN CARTON WITH VITAMIN A&amp;D
A TOTAL OF 4068 CARTONS IN (3 X 20‘) FCL CONTAINERS</t>
  </si>
  <si>
    <t>3954 JERRYCANS
71.172MT OF RBD PALM OLEIN CP10 IN 20LTR YELLOW JERRYCAN
(WITH VITAMIN A &amp; D</t>
  </si>
  <si>
    <t>2636 JERRYCANS
47.448MT OF RBD PALM OLEIN CP10 IN 20LTR YELLOW JERRYCAN
(WITH VITAMIN A &amp; D)</t>
  </si>
  <si>
    <t>478.80 MTS OF RBD PALM OLEIN (PORAM)
PACKED IN 26,600 JERRYCANS AT 20 LTR
NET JERRYCANS (YELLOW)</t>
  </si>
  <si>
    <t>DOLPHIN ADEN</t>
  </si>
  <si>
    <t>CRXU9854354</t>
  </si>
  <si>
    <t>TGHU8533127</t>
  </si>
  <si>
    <t>TGHU8906719</t>
  </si>
  <si>
    <t>Wafer</t>
  </si>
  <si>
    <t>SHPNER1 ADEN - MOT RECIEVED</t>
  </si>
  <si>
    <t>BSIU2447320</t>
  </si>
  <si>
    <t>BSIU2451382</t>
  </si>
  <si>
    <t>BSIU2322600</t>
  </si>
  <si>
    <t>PLANT NUTRIENT</t>
  </si>
  <si>
    <t>INKU6687766</t>
  </si>
  <si>
    <t>VSBU2040787</t>
  </si>
  <si>
    <t>TGHU8547711</t>
  </si>
  <si>
    <t>CMAU1110780</t>
  </si>
  <si>
    <t>ECMU1217723</t>
  </si>
  <si>
    <t>CSLU1210344</t>
  </si>
  <si>
    <t>CRSU1260288</t>
  </si>
  <si>
    <t>TTNU1363117</t>
  </si>
  <si>
    <t>TRHU2520802</t>
  </si>
  <si>
    <t>TCKU3725727</t>
  </si>
  <si>
    <t>TRHU2571311</t>
  </si>
  <si>
    <t>CRSU1266727</t>
  </si>
  <si>
    <t>TCLU2514460</t>
  </si>
  <si>
    <t>TCKU2734750</t>
  </si>
  <si>
    <t>CRSU1203884</t>
  </si>
  <si>
    <t>GESU3519777</t>
  </si>
  <si>
    <t>TCLU3420849</t>
  </si>
  <si>
    <t>TCLU7169177</t>
  </si>
  <si>
    <t>TCLU3676928</t>
  </si>
  <si>
    <t>TCKU2681877</t>
  </si>
  <si>
    <t>OOLU2893168</t>
  </si>
  <si>
    <t>TCKU2418120</t>
  </si>
  <si>
    <t>TTNU1856854</t>
  </si>
  <si>
    <t>TCKU3578755</t>
  </si>
  <si>
    <t>TRHU2044239</t>
  </si>
  <si>
    <t>TCLU3367739</t>
  </si>
  <si>
    <t>TCKU1887307</t>
  </si>
  <si>
    <t>TCNU6480556</t>
  </si>
  <si>
    <t>UETU5091031</t>
  </si>
  <si>
    <t>TCLU8631443</t>
  </si>
  <si>
    <t>TCNU8847492</t>
  </si>
  <si>
    <t>TRLU7115020</t>
  </si>
  <si>
    <t>TCLU5117723</t>
  </si>
  <si>
    <t>DFSU2387530</t>
  </si>
  <si>
    <t>RJCU2321147</t>
  </si>
  <si>
    <t>TCLU3255169</t>
  </si>
  <si>
    <t>TCLU6142799</t>
  </si>
  <si>
    <t>TCLU6170928</t>
  </si>
  <si>
    <t>TDRU0605610</t>
  </si>
  <si>
    <t>TGHU2400111</t>
  </si>
  <si>
    <t>TRHU1705226</t>
  </si>
  <si>
    <t>TTNU3589470</t>
  </si>
  <si>
    <t>TTNU3707103</t>
  </si>
  <si>
    <t>TCLU2468792</t>
  </si>
  <si>
    <t>TCLU2787450</t>
  </si>
  <si>
    <t>TCLU6168094</t>
  </si>
  <si>
    <t>TDRU3250577</t>
  </si>
  <si>
    <t>TRHU1672077</t>
  </si>
  <si>
    <t>TRHU1702567</t>
  </si>
  <si>
    <t>TRHU2569680</t>
  </si>
  <si>
    <t>TRHU2688606</t>
  </si>
  <si>
    <t>TRHU2796719</t>
  </si>
  <si>
    <t>VSBU2000824</t>
  </si>
  <si>
    <t>LYGU1580610</t>
  </si>
  <si>
    <t>EISU3602296</t>
  </si>
  <si>
    <t>TDTU3074325</t>
  </si>
  <si>
    <t>CCLU3446908</t>
  </si>
  <si>
    <t>CBHU5746904</t>
  </si>
  <si>
    <t>TBL ADEN</t>
  </si>
  <si>
    <t>CLOTHES- FABRIC- KIDS TOYS- ELEVATOR A
CCESSORIES- OVENS- OVENS ACCESSORIES &amp;
PLASTIC</t>
  </si>
  <si>
    <t>BOOKS</t>
  </si>
  <si>
    <t>BD FINE BABY
ECO PACK SM 34X8 DOUBLE LOCK -
SUPERNOVA-91 ABSORBENT
BABY OPEN FINE BABY MED
DOUBLE LOCK SUPERNOVA-
ABSORBENT BABY OPEN FINE BABY LRG
DOUBLE LOCK SUPERNOVA-400
BABY DIAPER FINE BABY
DOUBLE LOCK MAX
DAWN-200
ADULT DIAPERS BASIC</t>
  </si>
  <si>
    <t xml:space="preserve">PEANUT </t>
  </si>
  <si>
    <t>INDIAN WHITE BASMATI
RICE.</t>
  </si>
  <si>
    <t>CERAMIC SANITARYWARE</t>
  </si>
  <si>
    <t>CERAMIC TILES</t>
  </si>
  <si>
    <t xml:space="preserve"> INDIAN WHITE BASMATI
RICE</t>
  </si>
  <si>
    <t>SOLUBLE SALTS FOR WATER
TREATMENT</t>
  </si>
  <si>
    <t>PCIU-220225-3</t>
  </si>
  <si>
    <t>TEMU-062510-1</t>
  </si>
  <si>
    <t>TTNU-246550-9</t>
  </si>
  <si>
    <t>CRXU-101332-0</t>
  </si>
  <si>
    <t>TCKU-136766-6</t>
  </si>
  <si>
    <t>PCIU-343670-2</t>
  </si>
  <si>
    <t>TTNU-139137-7</t>
  </si>
  <si>
    <t>BFKU-786567-0</t>
  </si>
  <si>
    <t>TTNU-364476-7</t>
  </si>
  <si>
    <t>TTNU-349130-7</t>
  </si>
  <si>
    <t>TCLU-746834-7</t>
  </si>
  <si>
    <t>TCLU-141127-8</t>
  </si>
  <si>
    <t>IMTU-307726-0</t>
  </si>
  <si>
    <t>GESU-279174-9</t>
  </si>
  <si>
    <t>TCKU-344075-0</t>
  </si>
  <si>
    <t>PRSU-227276-9</t>
  </si>
  <si>
    <t>YMLU-329027-3</t>
  </si>
  <si>
    <t>WHLU-273436-5</t>
  </si>
  <si>
    <t>TDRU-297434-6</t>
  </si>
  <si>
    <t>TGHU-293358-0</t>
  </si>
  <si>
    <t>TTNU-316185-6</t>
  </si>
  <si>
    <t>TRLU-235649-3</t>
  </si>
  <si>
    <t>PRSU-221352-9</t>
  </si>
  <si>
    <t>EISU-395546-2</t>
  </si>
  <si>
    <t>CAXU-634369-6</t>
  </si>
  <si>
    <t>YMLU-333885-0</t>
  </si>
  <si>
    <t>HMCU-301828-2</t>
  </si>
  <si>
    <t>TTNU-197781-4</t>
  </si>
  <si>
    <t>EMCU-371019-5</t>
  </si>
  <si>
    <t>TDRU-296685-0</t>
  </si>
  <si>
    <t>BALT2 ADEN</t>
  </si>
  <si>
    <t>YARAN ADEN</t>
  </si>
  <si>
    <t xml:space="preserve">CCLU3907229 </t>
  </si>
  <si>
    <t xml:space="preserve">CAXU6804530 </t>
  </si>
  <si>
    <t xml:space="preserve">XINU1493540 </t>
  </si>
  <si>
    <t xml:space="preserve">SGRU2152992 </t>
  </si>
  <si>
    <t>MTSRBD PALM OLEIN (20L)""MADINA"" BRANDIV 56 - ADDED WITH VITAMIN A AND D</t>
  </si>
  <si>
    <t xml:space="preserve">XINU1623578 </t>
  </si>
  <si>
    <t xml:space="preserve">HLXU3281367 </t>
  </si>
  <si>
    <t xml:space="preserve">UACU3545146 </t>
  </si>
  <si>
    <t xml:space="preserve">BMOU2423106 </t>
  </si>
  <si>
    <t xml:space="preserve">CBHU3464990 </t>
  </si>
  <si>
    <t xml:space="preserve">CCLU3582777 </t>
  </si>
  <si>
    <t xml:space="preserve">SGCU3076517 </t>
  </si>
  <si>
    <t>CAXU6991596</t>
  </si>
  <si>
    <t>OCEANIC ADEN</t>
  </si>
  <si>
    <t>GESU2867438</t>
  </si>
  <si>
    <t>GESU2710238</t>
  </si>
  <si>
    <t>GATU0639304</t>
  </si>
  <si>
    <t>MSCU3852840</t>
  </si>
  <si>
    <t>TDRU5831441</t>
  </si>
  <si>
    <t>XHCU5096551</t>
  </si>
  <si>
    <t>MEDU2183053</t>
  </si>
  <si>
    <t>UETU2852883</t>
  </si>
  <si>
    <t>CPSU1766483</t>
  </si>
  <si>
    <t>UETU2134994</t>
  </si>
  <si>
    <t>TCIU4260139</t>
  </si>
  <si>
    <t>RFSU2001195</t>
  </si>
  <si>
    <t>TTNU1904253</t>
  </si>
  <si>
    <t>POLISHED GRANITE SLABS</t>
  </si>
  <si>
    <t>CASHEW KERNEL WW320</t>
  </si>
  <si>
    <t>YUMMY CHOCO SNACK</t>
  </si>
  <si>
    <t>TIKI TAKA CORN STICK</t>
  </si>
  <si>
    <t>CARBONLESS PAPER-IMPRESSION 2000</t>
  </si>
  <si>
    <t>BOX OF GUM COPAL</t>
  </si>
  <si>
    <t>FOOD FLAVOUR</t>
  </si>
  <si>
    <t xml:space="preserve">HS SHIP ADEN - MOT RECIEVED </t>
  </si>
  <si>
    <t>HJMU1937056</t>
  </si>
  <si>
    <t>BT-780 15.6" PATIENT MONITOR</t>
  </si>
  <si>
    <t>WESTERN ADEN-MOT RECIEVED</t>
  </si>
  <si>
    <t>TCLU5150207</t>
  </si>
  <si>
    <t>TCLU8245266</t>
  </si>
  <si>
    <t>TCLU8449423</t>
  </si>
  <si>
    <t>TCNU4155080</t>
  </si>
  <si>
    <t>TCNU5378489</t>
  </si>
  <si>
    <t>TCNU7055438</t>
  </si>
  <si>
    <t>TCNU7483288</t>
  </si>
  <si>
    <t>TCNU8328162</t>
  </si>
  <si>
    <t>TCNU8557220</t>
  </si>
  <si>
    <t xml:space="preserve">TTNU1471810    </t>
  </si>
  <si>
    <t xml:space="preserve">TTNU3153932    </t>
  </si>
  <si>
    <t>PHARMACEUTICALS PRODUCTS</t>
  </si>
  <si>
    <t>CORN GRITS</t>
  </si>
  <si>
    <t>GESU2885909</t>
  </si>
  <si>
    <t xml:space="preserve">ILINE ADEN-MOT RECIEVED </t>
  </si>
  <si>
    <t>ATLU0046770</t>
  </si>
  <si>
    <t xml:space="preserve">
LUMINOUS BATTERIES &amp; LUMINOUS PROMOTIONAL PRODUCTS
</t>
  </si>
  <si>
    <t>BALT1 ADEN</t>
  </si>
  <si>
    <t>EMCU9372006</t>
  </si>
  <si>
    <t>TCKU9448785</t>
  </si>
  <si>
    <t>TDRU5030904</t>
  </si>
  <si>
    <t>TGHU9131077</t>
  </si>
  <si>
    <t>TLLU8680615</t>
  </si>
  <si>
    <t xml:space="preserve">TRLU6872456	</t>
  </si>
  <si>
    <t>TRLU7140001</t>
  </si>
  <si>
    <t>ORNUA BUTTER MILK POWDER</t>
  </si>
  <si>
    <t>CBHU8140119</t>
  </si>
  <si>
    <t>CBHU8417878</t>
  </si>
  <si>
    <t>HDMU6807460</t>
  </si>
  <si>
    <t>TDRU8628422</t>
  </si>
  <si>
    <t>TGHU7740602</t>
  </si>
  <si>
    <t>TTNU9450012</t>
  </si>
  <si>
    <t>WHLU5212560</t>
  </si>
  <si>
    <t>ORNUA SKIMMED MILK POWDER</t>
  </si>
  <si>
    <t xml:space="preserve">OWINGS ADEN </t>
  </si>
  <si>
    <t>EISU9243608</t>
  </si>
  <si>
    <t>HELMA GR0OVING AND PUNCHING  MACHINE, PRINTING BLANKETS, LAB. CENTRIFUGES, INDUCTION COOKER,PULSE LASER TREATMENT &amp; HAIR REMOVALMACHINE, SODIUM BENZOATE-PUROX , BOLTS, RAW MATERIAL FOR PHSPARE PARTS FOR AIR
CONDITIONERS
ARMACEUTICAL INDUSTRIES,</t>
  </si>
  <si>
    <t>VASCO ADEN</t>
  </si>
  <si>
    <t>FCIU3999901</t>
  </si>
  <si>
    <t>VMLU3602023</t>
  </si>
  <si>
    <t xml:space="preserve">RBD PALM OLEIN </t>
  </si>
  <si>
    <t>FCIU4051536</t>
  </si>
  <si>
    <t>BMOU2734704</t>
  </si>
  <si>
    <t>BMOU2684100</t>
  </si>
  <si>
    <t>BMOU2853637</t>
  </si>
  <si>
    <t>TCKU3597400</t>
  </si>
  <si>
    <t>TGHU1647940</t>
  </si>
  <si>
    <t>FCIU6109215</t>
  </si>
  <si>
    <t>VMLU3703395</t>
  </si>
  <si>
    <t>QNNU3201786</t>
  </si>
  <si>
    <t>EISU3729871</t>
  </si>
  <si>
    <t>CRXU1609900</t>
  </si>
  <si>
    <t>VMLU3201150</t>
  </si>
  <si>
    <t xml:space="preserve">BALT ADEN </t>
  </si>
  <si>
    <t>TRHU-159016-9</t>
  </si>
  <si>
    <t>TRLU-388002-0</t>
  </si>
  <si>
    <t>TCKU-264058-5</t>
  </si>
  <si>
    <t>NYKU-347265-3</t>
  </si>
  <si>
    <t>TTNU-239708-7</t>
  </si>
  <si>
    <t xml:space="preserve">TOBACCO MOLASSES </t>
  </si>
  <si>
    <t>NWDU2733291/</t>
  </si>
  <si>
    <t>TEXTILE PEICE GOOD</t>
  </si>
  <si>
    <r>
      <t xml:space="preserve">MIRROR
PLASTIC FLOWER
</t>
    </r>
    <r>
      <rPr>
        <b/>
        <sz val="11"/>
        <color rgb="FFFF0000"/>
        <rFont val="Calibri"/>
        <family val="2"/>
        <scheme val="minor"/>
      </rPr>
      <t>TOY</t>
    </r>
    <r>
      <rPr>
        <sz val="11"/>
        <color theme="1"/>
        <rFont val="Calibri"/>
        <family val="2"/>
        <scheme val="minor"/>
      </rPr>
      <t xml:space="preserve">
ADHESIVE TAPE
</t>
    </r>
  </si>
  <si>
    <t>POLYPROPYLENE GLYCOL</t>
  </si>
  <si>
    <t>100 PCT POLYESTER WOVEN FABRIC TWILL ROBE</t>
  </si>
  <si>
    <t>5 UNITS USED CAR 2WD ONLY</t>
  </si>
  <si>
    <t>THAI PARBOILED RICE 5 % BROKEN</t>
  </si>
  <si>
    <t>CANNED PINEAPPLE BROKEN SLICES IN LIGHT SYRUP</t>
  </si>
  <si>
    <t>TEXTILES PIECES OF GOODS</t>
  </si>
  <si>
    <t>VEGETABLE COOKING OIL</t>
  </si>
  <si>
    <t>JUICER PLASTIC PIPE</t>
  </si>
  <si>
    <t>HAIR ORNAMENT
STICKER</t>
  </si>
  <si>
    <t xml:space="preserve">PLAYING CARD
PLASTIC TOYS
</t>
  </si>
  <si>
    <t xml:space="preserve">GLASSWARE
BUTTON
</t>
  </si>
  <si>
    <r>
      <t xml:space="preserve">SEAT COVER
DISPOSABLE SEAT COVER
LIGHT-PROOF MAT
</t>
    </r>
    <r>
      <rPr>
        <b/>
        <sz val="11"/>
        <color theme="1"/>
        <rFont val="Calibri"/>
        <family val="2"/>
        <scheme val="minor"/>
      </rPr>
      <t>SPEAKER</t>
    </r>
    <r>
      <rPr>
        <sz val="11"/>
        <color theme="1"/>
        <rFont val="Calibri"/>
        <family val="2"/>
        <scheme val="minor"/>
      </rPr>
      <t xml:space="preserve">
ROOF RACK
FLOOR MAT
</t>
    </r>
  </si>
  <si>
    <r>
      <t xml:space="preserve">GLASS BEADS
</t>
    </r>
    <r>
      <rPr>
        <b/>
        <sz val="11"/>
        <color theme="1"/>
        <rFont val="Calibri"/>
        <family val="2"/>
        <scheme val="minor"/>
      </rPr>
      <t>RHINESTONE</t>
    </r>
    <r>
      <rPr>
        <sz val="11"/>
        <color theme="1"/>
        <rFont val="Calibri"/>
        <family val="2"/>
        <scheme val="minor"/>
      </rPr>
      <t xml:space="preserve">
DRAWER SLIDE
BRUSH</t>
    </r>
  </si>
  <si>
    <t>HEADDRESS FLOWER
RING</t>
  </si>
  <si>
    <t>LACE THREAD</t>
  </si>
  <si>
    <r>
      <t xml:space="preserve">HAIL PREVENTION MESH
</t>
    </r>
    <r>
      <rPr>
        <b/>
        <sz val="11"/>
        <color theme="1"/>
        <rFont val="Calibri"/>
        <family val="2"/>
        <scheme val="minor"/>
      </rPr>
      <t>IRON WIRE</t>
    </r>
  </si>
  <si>
    <r>
      <t xml:space="preserve">COMB
MIRROR
</t>
    </r>
    <r>
      <rPr>
        <b/>
        <sz val="11"/>
        <color theme="1"/>
        <rFont val="Calibri"/>
        <family val="2"/>
        <scheme val="minor"/>
      </rPr>
      <t>HEAD LAMP</t>
    </r>
  </si>
  <si>
    <r>
      <t xml:space="preserve">CLOCK
WATER BOTTLE
</t>
    </r>
    <r>
      <rPr>
        <b/>
        <sz val="11"/>
        <color theme="1"/>
        <rFont val="Calibri"/>
        <family val="2"/>
        <scheme val="minor"/>
      </rPr>
      <t>KITCHEN WARE</t>
    </r>
    <r>
      <rPr>
        <sz val="11"/>
        <color theme="1"/>
        <rFont val="Calibri"/>
        <family val="2"/>
        <scheme val="minor"/>
      </rPr>
      <t xml:space="preserve">
CUP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</si>
</sst>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65F91"/>
      <name val="Calibri"/>
      <family val="2"/>
      <scheme val="minor"/>
    </font>
    <font>
      <sz val="10"/>
      <name val="Arial"/>
      <family val="2"/>
    </font>
    <font>
      <sz val="11"/>
      <color indexed="8"/>
      <name val="宋体"/>
      <charset val="134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4" tint="-0.499984740745262"/>
      <name val="Abadi"/>
      <family val="2"/>
    </font>
    <font>
      <sz val="11"/>
      <color rgb="FF365F9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宋体"/>
      <charset val="134"/>
    </font>
    <font>
      <sz val="12"/>
      <color indexed="8"/>
      <name val="新細明體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5" fillId="0" borderId="0"/>
    <xf numFmtId="0" fontId="6" fillId="0" borderId="0">
      <alignment vertical="center"/>
    </xf>
    <xf numFmtId="0" fontId="7" fillId="0" borderId="0">
      <alignment vertical="center"/>
    </xf>
    <xf numFmtId="0" fontId="2" fillId="0" borderId="0"/>
    <xf numFmtId="0" fontId="5" fillId="0" borderId="0"/>
    <xf numFmtId="0" fontId="18" fillId="0" borderId="0">
      <alignment horizontal="center" vertical="top"/>
    </xf>
    <xf numFmtId="0" fontId="18" fillId="0" borderId="0">
      <alignment horizontal="left" vertical="top"/>
    </xf>
    <xf numFmtId="0" fontId="2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" fillId="0" borderId="0"/>
    <xf numFmtId="0" fontId="5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2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2" applyFont="1" applyBorder="1" applyAlignment="1" applyProtection="1">
      <alignment horizontal="center" vertical="center" wrapText="1"/>
      <protection locked="0"/>
    </xf>
    <xf numFmtId="0" fontId="1" fillId="0" borderId="1" xfId="3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2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4">
    <cellStyle name="Normal" xfId="0" builtinId="0"/>
    <cellStyle name="Normal 113" xfId="1"/>
    <cellStyle name="Normal 172" xfId="5"/>
    <cellStyle name="Normal 2" xfId="4"/>
    <cellStyle name="S1" xfId="6"/>
    <cellStyle name="S2" xfId="7"/>
    <cellStyle name="Standaard 2" xfId="13"/>
    <cellStyle name="一般 6" xfId="11"/>
    <cellStyle name="常规 13" xfId="12"/>
    <cellStyle name="常规 2" xfId="3"/>
    <cellStyle name="常规 2 2" xfId="8"/>
    <cellStyle name="常规 3" xfId="9"/>
    <cellStyle name="常规 4" xfId="10"/>
    <cellStyle name="常规 5" xfId="2"/>
  </cellStyles>
  <dxfs count="19"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7"/>
  <sheetViews>
    <sheetView tabSelected="1" zoomScale="145" zoomScaleNormal="145" workbookViewId="0">
      <selection activeCell="B1" sqref="B1"/>
    </sheetView>
  </sheetViews>
  <sheetFormatPr defaultColWidth="20.5703125" defaultRowHeight="15"/>
  <cols>
    <col min="1" max="1" width="27.85546875" style="3" customWidth="1"/>
    <col min="2" max="2" width="25.140625" style="3" customWidth="1"/>
    <col min="3" max="3" width="33.42578125" style="3" customWidth="1"/>
  </cols>
  <sheetData>
    <row r="1" spans="1:3">
      <c r="A1" s="1" t="s">
        <v>1</v>
      </c>
      <c r="B1" s="1" t="s">
        <v>0</v>
      </c>
      <c r="C1" s="1" t="s">
        <v>2</v>
      </c>
    </row>
    <row r="2" spans="1:3" ht="75">
      <c r="A2" s="3" t="s">
        <v>485</v>
      </c>
      <c r="B2" s="19" t="s">
        <v>427</v>
      </c>
      <c r="C2" s="19" t="s">
        <v>486</v>
      </c>
    </row>
    <row r="3" spans="1:3">
      <c r="B3" s="18" t="s">
        <v>428</v>
      </c>
      <c r="C3" s="18" t="s">
        <v>487</v>
      </c>
    </row>
    <row r="4" spans="1:3" ht="180">
      <c r="B4" s="19" t="s">
        <v>429</v>
      </c>
      <c r="C4" s="17" t="s">
        <v>488</v>
      </c>
    </row>
    <row r="5" spans="1:3">
      <c r="B5" s="3" t="s">
        <v>430</v>
      </c>
      <c r="C5" s="3" t="s">
        <v>489</v>
      </c>
    </row>
    <row r="6" spans="1:3">
      <c r="B6" s="3" t="s">
        <v>431</v>
      </c>
      <c r="C6" s="3" t="s">
        <v>489</v>
      </c>
    </row>
    <row r="7" spans="1:3">
      <c r="B7" s="3" t="s">
        <v>432</v>
      </c>
      <c r="C7" s="3" t="s">
        <v>489</v>
      </c>
    </row>
    <row r="8" spans="1:3">
      <c r="B8" s="3" t="s">
        <v>433</v>
      </c>
      <c r="C8" s="3" t="s">
        <v>489</v>
      </c>
    </row>
    <row r="9" spans="1:3">
      <c r="B9" s="3" t="s">
        <v>434</v>
      </c>
      <c r="C9" s="3" t="s">
        <v>490</v>
      </c>
    </row>
    <row r="10" spans="1:3">
      <c r="B10" s="3" t="s">
        <v>435</v>
      </c>
      <c r="C10" s="3" t="s">
        <v>490</v>
      </c>
    </row>
    <row r="11" spans="1:3">
      <c r="B11" s="3" t="s">
        <v>436</v>
      </c>
      <c r="C11" s="3" t="s">
        <v>490</v>
      </c>
    </row>
    <row r="12" spans="1:3">
      <c r="B12" s="3" t="s">
        <v>437</v>
      </c>
      <c r="C12" s="3" t="s">
        <v>490</v>
      </c>
    </row>
    <row r="13" spans="1:3">
      <c r="B13" s="3" t="s">
        <v>438</v>
      </c>
      <c r="C13" s="3" t="s">
        <v>490</v>
      </c>
    </row>
    <row r="14" spans="1:3">
      <c r="B14" s="3" t="s">
        <v>439</v>
      </c>
      <c r="C14" s="3" t="s">
        <v>490</v>
      </c>
    </row>
    <row r="15" spans="1:3">
      <c r="B15" s="3" t="s">
        <v>440</v>
      </c>
      <c r="C15" s="3" t="s">
        <v>490</v>
      </c>
    </row>
    <row r="16" spans="1:3">
      <c r="B16" s="3" t="s">
        <v>441</v>
      </c>
      <c r="C16" s="3" t="s">
        <v>490</v>
      </c>
    </row>
    <row r="17" spans="2:3">
      <c r="B17" s="3" t="s">
        <v>442</v>
      </c>
      <c r="C17" s="3" t="s">
        <v>490</v>
      </c>
    </row>
    <row r="18" spans="2:3">
      <c r="B18" s="3" t="s">
        <v>443</v>
      </c>
      <c r="C18" s="3" t="s">
        <v>490</v>
      </c>
    </row>
    <row r="19" spans="2:3">
      <c r="B19" s="3" t="s">
        <v>444</v>
      </c>
      <c r="C19" s="3" t="s">
        <v>490</v>
      </c>
    </row>
    <row r="20" spans="2:3">
      <c r="B20" s="3" t="s">
        <v>445</v>
      </c>
      <c r="C20" s="3" t="s">
        <v>490</v>
      </c>
    </row>
    <row r="21" spans="2:3">
      <c r="B21" s="3" t="s">
        <v>446</v>
      </c>
      <c r="C21" s="3" t="s">
        <v>490</v>
      </c>
    </row>
    <row r="22" spans="2:3">
      <c r="B22" s="3" t="s">
        <v>447</v>
      </c>
      <c r="C22" s="3" t="s">
        <v>490</v>
      </c>
    </row>
    <row r="23" spans="2:3">
      <c r="B23" s="3" t="s">
        <v>448</v>
      </c>
      <c r="C23" s="3" t="s">
        <v>490</v>
      </c>
    </row>
    <row r="24" spans="2:3">
      <c r="B24" s="3" t="s">
        <v>449</v>
      </c>
      <c r="C24" s="3" t="s">
        <v>490</v>
      </c>
    </row>
    <row r="25" spans="2:3">
      <c r="B25" s="3" t="s">
        <v>450</v>
      </c>
      <c r="C25" s="3" t="s">
        <v>490</v>
      </c>
    </row>
    <row r="26" spans="2:3">
      <c r="B26" s="3" t="s">
        <v>451</v>
      </c>
      <c r="C26" s="3" t="s">
        <v>490</v>
      </c>
    </row>
    <row r="27" spans="2:3">
      <c r="B27" s="3" t="s">
        <v>452</v>
      </c>
      <c r="C27" s="3" t="s">
        <v>490</v>
      </c>
    </row>
    <row r="28" spans="2:3">
      <c r="B28" s="3" t="s">
        <v>453</v>
      </c>
      <c r="C28" s="3" t="s">
        <v>490</v>
      </c>
    </row>
    <row r="29" spans="2:3">
      <c r="B29" s="33" t="s">
        <v>454</v>
      </c>
      <c r="C29" s="3" t="s">
        <v>491</v>
      </c>
    </row>
    <row r="30" spans="2:3">
      <c r="B30" s="33" t="s">
        <v>455</v>
      </c>
      <c r="C30" s="3" t="s">
        <v>491</v>
      </c>
    </row>
    <row r="31" spans="2:3">
      <c r="B31" s="33" t="s">
        <v>456</v>
      </c>
      <c r="C31" s="3" t="s">
        <v>491</v>
      </c>
    </row>
    <row r="32" spans="2:3">
      <c r="B32" s="33" t="s">
        <v>457</v>
      </c>
      <c r="C32" s="3" t="s">
        <v>491</v>
      </c>
    </row>
    <row r="33" spans="2:3">
      <c r="B33" s="33" t="s">
        <v>458</v>
      </c>
      <c r="C33" s="3" t="s">
        <v>491</v>
      </c>
    </row>
    <row r="34" spans="2:3">
      <c r="B34" s="33" t="s">
        <v>459</v>
      </c>
      <c r="C34" s="3" t="s">
        <v>491</v>
      </c>
    </row>
    <row r="35" spans="2:3">
      <c r="B35" s="37" t="s">
        <v>460</v>
      </c>
      <c r="C35" s="3" t="s">
        <v>492</v>
      </c>
    </row>
    <row r="36" spans="2:3">
      <c r="B36" s="34" t="s">
        <v>461</v>
      </c>
      <c r="C36" s="3" t="s">
        <v>492</v>
      </c>
    </row>
    <row r="37" spans="2:3">
      <c r="B37" s="34" t="s">
        <v>462</v>
      </c>
      <c r="C37" s="3" t="s">
        <v>492</v>
      </c>
    </row>
    <row r="38" spans="2:3">
      <c r="B38" s="34" t="s">
        <v>463</v>
      </c>
      <c r="C38" s="3" t="s">
        <v>492</v>
      </c>
    </row>
    <row r="39" spans="2:3">
      <c r="B39" s="34" t="s">
        <v>464</v>
      </c>
      <c r="C39" s="3" t="s">
        <v>492</v>
      </c>
    </row>
    <row r="40" spans="2:3">
      <c r="B40" s="34" t="s">
        <v>465</v>
      </c>
      <c r="C40" s="3" t="s">
        <v>492</v>
      </c>
    </row>
    <row r="41" spans="2:3">
      <c r="B41" s="34" t="s">
        <v>466</v>
      </c>
      <c r="C41" s="3" t="s">
        <v>492</v>
      </c>
    </row>
    <row r="42" spans="2:3">
      <c r="B42" s="34" t="s">
        <v>467</v>
      </c>
      <c r="C42" s="3" t="s">
        <v>492</v>
      </c>
    </row>
    <row r="43" spans="2:3">
      <c r="B43" s="34" t="s">
        <v>468</v>
      </c>
      <c r="C43" s="3" t="s">
        <v>492</v>
      </c>
    </row>
    <row r="44" spans="2:3">
      <c r="B44" s="34" t="s">
        <v>469</v>
      </c>
      <c r="C44" s="3" t="s">
        <v>492</v>
      </c>
    </row>
    <row r="45" spans="2:3">
      <c r="B45" s="34" t="s">
        <v>470</v>
      </c>
      <c r="C45" s="3" t="s">
        <v>493</v>
      </c>
    </row>
    <row r="46" spans="2:3">
      <c r="B46" s="34" t="s">
        <v>471</v>
      </c>
      <c r="C46" s="3" t="s">
        <v>493</v>
      </c>
    </row>
    <row r="47" spans="2:3">
      <c r="B47" s="34" t="s">
        <v>472</v>
      </c>
      <c r="C47" s="3" t="s">
        <v>493</v>
      </c>
    </row>
    <row r="48" spans="2:3">
      <c r="B48" s="34" t="s">
        <v>473</v>
      </c>
      <c r="C48" s="3" t="s">
        <v>493</v>
      </c>
    </row>
    <row r="49" spans="1:3">
      <c r="B49" s="35" t="s">
        <v>474</v>
      </c>
      <c r="C49" s="3" t="s">
        <v>493</v>
      </c>
    </row>
    <row r="50" spans="1:3">
      <c r="B50" s="36" t="s">
        <v>475</v>
      </c>
      <c r="C50" s="3" t="s">
        <v>493</v>
      </c>
    </row>
    <row r="51" spans="1:3">
      <c r="B51" s="36" t="s">
        <v>476</v>
      </c>
      <c r="C51" s="3" t="s">
        <v>493</v>
      </c>
    </row>
    <row r="52" spans="1:3">
      <c r="B52" s="36" t="s">
        <v>477</v>
      </c>
      <c r="C52" s="3" t="s">
        <v>493</v>
      </c>
    </row>
    <row r="53" spans="1:3">
      <c r="B53" s="36" t="s">
        <v>478</v>
      </c>
      <c r="C53" s="3" t="s">
        <v>493</v>
      </c>
    </row>
    <row r="54" spans="1:3">
      <c r="B54" s="34" t="s">
        <v>479</v>
      </c>
      <c r="C54" s="3" t="s">
        <v>493</v>
      </c>
    </row>
    <row r="55" spans="1:3" ht="30">
      <c r="B55" s="41" t="s">
        <v>480</v>
      </c>
      <c r="C55" s="42" t="s">
        <v>494</v>
      </c>
    </row>
    <row r="56" spans="1:3" ht="30">
      <c r="B56" s="41" t="s">
        <v>481</v>
      </c>
      <c r="C56" s="42" t="s">
        <v>494</v>
      </c>
    </row>
    <row r="57" spans="1:3" ht="30">
      <c r="B57" s="41" t="s">
        <v>482</v>
      </c>
      <c r="C57" s="42" t="s">
        <v>494</v>
      </c>
    </row>
    <row r="58" spans="1:3" ht="30">
      <c r="B58" s="41" t="s">
        <v>483</v>
      </c>
      <c r="C58" s="42" t="s">
        <v>494</v>
      </c>
    </row>
    <row r="59" spans="1:3" ht="30">
      <c r="B59" s="41" t="s">
        <v>484</v>
      </c>
      <c r="C59" s="42" t="s">
        <v>494</v>
      </c>
    </row>
    <row r="60" spans="1:3">
      <c r="A60" s="3" t="s">
        <v>525</v>
      </c>
      <c r="B60" s="23" t="s">
        <v>495</v>
      </c>
      <c r="C60" s="21" t="s">
        <v>368</v>
      </c>
    </row>
    <row r="61" spans="1:3">
      <c r="B61" s="12" t="s">
        <v>496</v>
      </c>
      <c r="C61" s="21" t="s">
        <v>368</v>
      </c>
    </row>
    <row r="62" spans="1:3">
      <c r="B62" s="12" t="s">
        <v>497</v>
      </c>
      <c r="C62" s="21" t="s">
        <v>368</v>
      </c>
    </row>
    <row r="63" spans="1:3">
      <c r="B63" s="12" t="s">
        <v>498</v>
      </c>
      <c r="C63" s="21" t="s">
        <v>368</v>
      </c>
    </row>
    <row r="64" spans="1:3">
      <c r="B64" s="12" t="s">
        <v>499</v>
      </c>
      <c r="C64" s="21" t="s">
        <v>368</v>
      </c>
    </row>
    <row r="65" spans="2:3">
      <c r="B65" s="12" t="s">
        <v>500</v>
      </c>
      <c r="C65" s="21" t="s">
        <v>368</v>
      </c>
    </row>
    <row r="66" spans="2:3">
      <c r="B66" s="12" t="s">
        <v>501</v>
      </c>
      <c r="C66" s="21" t="s">
        <v>368</v>
      </c>
    </row>
    <row r="67" spans="2:3">
      <c r="B67" s="12" t="s">
        <v>502</v>
      </c>
      <c r="C67" s="21" t="s">
        <v>368</v>
      </c>
    </row>
    <row r="68" spans="2:3">
      <c r="B68" s="12" t="s">
        <v>503</v>
      </c>
      <c r="C68" s="21" t="s">
        <v>368</v>
      </c>
    </row>
    <row r="69" spans="2:3">
      <c r="B69" s="12" t="s">
        <v>504</v>
      </c>
      <c r="C69" s="21" t="s">
        <v>368</v>
      </c>
    </row>
    <row r="70" spans="2:3">
      <c r="B70" s="12" t="s">
        <v>505</v>
      </c>
      <c r="C70" s="21" t="s">
        <v>368</v>
      </c>
    </row>
    <row r="71" spans="2:3">
      <c r="B71" s="12" t="s">
        <v>506</v>
      </c>
      <c r="C71" s="21" t="s">
        <v>368</v>
      </c>
    </row>
    <row r="72" spans="2:3">
      <c r="B72" s="12" t="s">
        <v>507</v>
      </c>
      <c r="C72" s="21" t="s">
        <v>368</v>
      </c>
    </row>
    <row r="73" spans="2:3">
      <c r="B73" s="12" t="s">
        <v>508</v>
      </c>
      <c r="C73" s="21" t="s">
        <v>368</v>
      </c>
    </row>
    <row r="74" spans="2:3">
      <c r="B74" s="12" t="s">
        <v>509</v>
      </c>
      <c r="C74" s="21" t="s">
        <v>368</v>
      </c>
    </row>
    <row r="75" spans="2:3">
      <c r="B75" s="12" t="s">
        <v>510</v>
      </c>
      <c r="C75" s="21" t="s">
        <v>368</v>
      </c>
    </row>
    <row r="76" spans="2:3">
      <c r="B76" s="12" t="s">
        <v>511</v>
      </c>
      <c r="C76" s="21" t="s">
        <v>368</v>
      </c>
    </row>
    <row r="77" spans="2:3">
      <c r="B77" s="12" t="s">
        <v>512</v>
      </c>
      <c r="C77" s="21" t="s">
        <v>368</v>
      </c>
    </row>
    <row r="78" spans="2:3">
      <c r="B78" s="12" t="s">
        <v>513</v>
      </c>
      <c r="C78" s="21" t="s">
        <v>368</v>
      </c>
    </row>
    <row r="79" spans="2:3">
      <c r="B79" s="12" t="s">
        <v>514</v>
      </c>
      <c r="C79" s="21" t="s">
        <v>368</v>
      </c>
    </row>
    <row r="80" spans="2:3">
      <c r="B80" s="12" t="s">
        <v>515</v>
      </c>
      <c r="C80" s="21" t="s">
        <v>368</v>
      </c>
    </row>
    <row r="81" spans="1:3">
      <c r="B81" s="12" t="s">
        <v>516</v>
      </c>
      <c r="C81" s="21" t="s">
        <v>368</v>
      </c>
    </row>
    <row r="82" spans="1:3">
      <c r="B82" s="12" t="s">
        <v>517</v>
      </c>
      <c r="C82" s="21" t="s">
        <v>368</v>
      </c>
    </row>
    <row r="83" spans="1:3">
      <c r="B83" s="12" t="s">
        <v>518</v>
      </c>
      <c r="C83" s="21" t="s">
        <v>368</v>
      </c>
    </row>
    <row r="84" spans="1:3">
      <c r="B84" s="12" t="s">
        <v>519</v>
      </c>
      <c r="C84" s="21" t="s">
        <v>368</v>
      </c>
    </row>
    <row r="85" spans="1:3">
      <c r="B85" s="12" t="s">
        <v>520</v>
      </c>
      <c r="C85" s="21" t="s">
        <v>368</v>
      </c>
    </row>
    <row r="86" spans="1:3">
      <c r="B86" s="12" t="s">
        <v>521</v>
      </c>
      <c r="C86" s="21" t="s">
        <v>368</v>
      </c>
    </row>
    <row r="87" spans="1:3">
      <c r="B87" s="12" t="s">
        <v>522</v>
      </c>
      <c r="C87" s="21" t="s">
        <v>368</v>
      </c>
    </row>
    <row r="88" spans="1:3">
      <c r="B88" s="12" t="s">
        <v>523</v>
      </c>
      <c r="C88" s="21" t="s">
        <v>368</v>
      </c>
    </row>
    <row r="89" spans="1:3">
      <c r="B89" s="12" t="s">
        <v>524</v>
      </c>
      <c r="C89" s="21" t="s">
        <v>368</v>
      </c>
    </row>
    <row r="90" spans="1:3">
      <c r="A90" s="3" t="s">
        <v>526</v>
      </c>
      <c r="B90" s="38" t="s">
        <v>527</v>
      </c>
      <c r="C90" s="3" t="s">
        <v>531</v>
      </c>
    </row>
    <row r="91" spans="1:3">
      <c r="B91" s="25" t="s">
        <v>528</v>
      </c>
      <c r="C91" s="3" t="s">
        <v>531</v>
      </c>
    </row>
    <row r="92" spans="1:3">
      <c r="B92" s="25" t="s">
        <v>529</v>
      </c>
      <c r="C92" s="3" t="s">
        <v>531</v>
      </c>
    </row>
    <row r="93" spans="1:3">
      <c r="B93" s="25" t="s">
        <v>530</v>
      </c>
      <c r="C93" s="3" t="s">
        <v>531</v>
      </c>
    </row>
    <row r="94" spans="1:3">
      <c r="B94" s="25" t="s">
        <v>539</v>
      </c>
      <c r="C94" s="3" t="s">
        <v>531</v>
      </c>
    </row>
    <row r="95" spans="1:3">
      <c r="B95" s="9" t="s">
        <v>532</v>
      </c>
      <c r="C95" s="3" t="s">
        <v>531</v>
      </c>
    </row>
    <row r="96" spans="1:3">
      <c r="B96" s="9" t="s">
        <v>533</v>
      </c>
      <c r="C96" s="3" t="s">
        <v>531</v>
      </c>
    </row>
    <row r="97" spans="1:3">
      <c r="B97" s="26" t="s">
        <v>534</v>
      </c>
      <c r="C97" s="3" t="s">
        <v>531</v>
      </c>
    </row>
    <row r="98" spans="1:3">
      <c r="B98" s="27" t="s">
        <v>535</v>
      </c>
      <c r="C98" s="3" t="s">
        <v>531</v>
      </c>
    </row>
    <row r="99" spans="1:3">
      <c r="B99" s="27" t="s">
        <v>536</v>
      </c>
      <c r="C99" s="3" t="s">
        <v>531</v>
      </c>
    </row>
    <row r="100" spans="1:3">
      <c r="B100" s="28" t="s">
        <v>537</v>
      </c>
      <c r="C100" s="3" t="s">
        <v>531</v>
      </c>
    </row>
    <row r="101" spans="1:3">
      <c r="B101" s="28" t="s">
        <v>538</v>
      </c>
      <c r="C101" s="3" t="s">
        <v>531</v>
      </c>
    </row>
    <row r="102" spans="1:3">
      <c r="A102" s="3" t="s">
        <v>540</v>
      </c>
      <c r="B102" s="39" t="s">
        <v>541</v>
      </c>
      <c r="C102" s="5" t="s">
        <v>554</v>
      </c>
    </row>
    <row r="103" spans="1:3">
      <c r="B103" s="39" t="s">
        <v>542</v>
      </c>
      <c r="C103" s="5" t="s">
        <v>554</v>
      </c>
    </row>
    <row r="104" spans="1:3">
      <c r="B104" s="39" t="s">
        <v>543</v>
      </c>
      <c r="C104" s="5" t="s">
        <v>10</v>
      </c>
    </row>
    <row r="105" spans="1:3">
      <c r="B105" s="39" t="s">
        <v>544</v>
      </c>
      <c r="C105" s="5" t="s">
        <v>555</v>
      </c>
    </row>
    <row r="106" spans="1:3">
      <c r="B106" s="39" t="s">
        <v>545</v>
      </c>
      <c r="C106" s="5" t="s">
        <v>556</v>
      </c>
    </row>
    <row r="107" spans="1:3">
      <c r="B107" s="39" t="s">
        <v>546</v>
      </c>
      <c r="C107" s="5" t="s">
        <v>557</v>
      </c>
    </row>
    <row r="108" spans="1:3" ht="30">
      <c r="B108" s="39" t="s">
        <v>547</v>
      </c>
      <c r="C108" s="5" t="s">
        <v>558</v>
      </c>
    </row>
    <row r="109" spans="1:3" ht="30">
      <c r="B109" s="39" t="s">
        <v>548</v>
      </c>
      <c r="C109" s="5" t="s">
        <v>558</v>
      </c>
    </row>
    <row r="110" spans="1:3" ht="30">
      <c r="B110" s="39" t="s">
        <v>549</v>
      </c>
      <c r="C110" s="5" t="s">
        <v>558</v>
      </c>
    </row>
    <row r="111" spans="1:3" ht="30">
      <c r="B111" s="39" t="s">
        <v>550</v>
      </c>
      <c r="C111" s="5" t="s">
        <v>558</v>
      </c>
    </row>
    <row r="112" spans="1:3" ht="30">
      <c r="B112" s="39" t="s">
        <v>551</v>
      </c>
      <c r="C112" s="5" t="s">
        <v>558</v>
      </c>
    </row>
    <row r="113" spans="1:3">
      <c r="B113" s="4" t="s">
        <v>552</v>
      </c>
      <c r="C113" s="7" t="s">
        <v>559</v>
      </c>
    </row>
    <row r="114" spans="1:3">
      <c r="B114" s="3" t="s">
        <v>553</v>
      </c>
      <c r="C114" s="5" t="s">
        <v>560</v>
      </c>
    </row>
    <row r="115" spans="1:3">
      <c r="A115" s="3" t="s">
        <v>561</v>
      </c>
      <c r="B115" s="31" t="s">
        <v>562</v>
      </c>
      <c r="C115" s="29" t="s">
        <v>563</v>
      </c>
    </row>
    <row r="116" spans="1:3">
      <c r="A116" s="3" t="s">
        <v>564</v>
      </c>
      <c r="B116" s="7" t="s">
        <v>565</v>
      </c>
      <c r="C116" s="7" t="s">
        <v>576</v>
      </c>
    </row>
    <row r="117" spans="1:3">
      <c r="B117" s="7" t="s">
        <v>566</v>
      </c>
      <c r="C117" s="7" t="s">
        <v>576</v>
      </c>
    </row>
    <row r="118" spans="1:3">
      <c r="B118" s="7" t="s">
        <v>567</v>
      </c>
      <c r="C118" s="7" t="s">
        <v>576</v>
      </c>
    </row>
    <row r="119" spans="1:3">
      <c r="B119" s="7" t="s">
        <v>568</v>
      </c>
      <c r="C119" s="7" t="s">
        <v>576</v>
      </c>
    </row>
    <row r="120" spans="1:3">
      <c r="B120" s="7" t="s">
        <v>569</v>
      </c>
      <c r="C120" s="7" t="s">
        <v>576</v>
      </c>
    </row>
    <row r="121" spans="1:3">
      <c r="B121" s="7" t="s">
        <v>570</v>
      </c>
      <c r="C121" s="7" t="s">
        <v>576</v>
      </c>
    </row>
    <row r="122" spans="1:3">
      <c r="B122" s="7" t="s">
        <v>571</v>
      </c>
      <c r="C122" s="7" t="s">
        <v>576</v>
      </c>
    </row>
    <row r="123" spans="1:3">
      <c r="B123" s="7" t="s">
        <v>572</v>
      </c>
      <c r="C123" s="7" t="s">
        <v>576</v>
      </c>
    </row>
    <row r="124" spans="1:3">
      <c r="B124" s="7" t="s">
        <v>573</v>
      </c>
      <c r="C124" s="7" t="s">
        <v>576</v>
      </c>
    </row>
    <row r="125" spans="1:3">
      <c r="B125" s="8" t="s">
        <v>578</v>
      </c>
      <c r="C125" s="5" t="s">
        <v>577</v>
      </c>
    </row>
    <row r="126" spans="1:3">
      <c r="B126" s="5" t="s">
        <v>574</v>
      </c>
      <c r="C126" s="5" t="s">
        <v>577</v>
      </c>
    </row>
    <row r="127" spans="1:3">
      <c r="B127" s="5" t="s">
        <v>575</v>
      </c>
      <c r="C127" s="5" t="s">
        <v>577</v>
      </c>
    </row>
    <row r="128" spans="1:3" ht="75">
      <c r="A128" s="3" t="s">
        <v>579</v>
      </c>
      <c r="B128" s="19" t="s">
        <v>580</v>
      </c>
      <c r="C128" s="19" t="s">
        <v>581</v>
      </c>
    </row>
    <row r="129" spans="1:3">
      <c r="A129" s="3" t="s">
        <v>582</v>
      </c>
      <c r="B129" s="5" t="s">
        <v>583</v>
      </c>
      <c r="C129" s="5" t="s">
        <v>590</v>
      </c>
    </row>
    <row r="130" spans="1:3">
      <c r="B130" s="5" t="s">
        <v>584</v>
      </c>
      <c r="C130" s="5" t="s">
        <v>590</v>
      </c>
    </row>
    <row r="131" spans="1:3">
      <c r="B131" s="5" t="s">
        <v>585</v>
      </c>
      <c r="C131" s="5" t="s">
        <v>590</v>
      </c>
    </row>
    <row r="132" spans="1:3">
      <c r="B132" s="5" t="s">
        <v>586</v>
      </c>
      <c r="C132" s="5" t="s">
        <v>590</v>
      </c>
    </row>
    <row r="133" spans="1:3">
      <c r="B133" s="5" t="s">
        <v>587</v>
      </c>
      <c r="C133" s="5" t="s">
        <v>590</v>
      </c>
    </row>
    <row r="134" spans="1:3">
      <c r="B134" s="5" t="s">
        <v>588</v>
      </c>
      <c r="C134" s="5" t="s">
        <v>590</v>
      </c>
    </row>
    <row r="135" spans="1:3">
      <c r="B135" s="5" t="s">
        <v>589</v>
      </c>
      <c r="C135" s="5" t="s">
        <v>590</v>
      </c>
    </row>
    <row r="136" spans="1:3">
      <c r="B136" s="5" t="s">
        <v>591</v>
      </c>
      <c r="C136" s="8" t="s">
        <v>598</v>
      </c>
    </row>
    <row r="137" spans="1:3">
      <c r="B137" s="5" t="s">
        <v>592</v>
      </c>
      <c r="C137" s="8" t="s">
        <v>598</v>
      </c>
    </row>
    <row r="138" spans="1:3">
      <c r="B138" s="5" t="s">
        <v>593</v>
      </c>
      <c r="C138" s="8" t="s">
        <v>598</v>
      </c>
    </row>
    <row r="139" spans="1:3">
      <c r="B139" s="5" t="s">
        <v>594</v>
      </c>
      <c r="C139" s="8" t="s">
        <v>598</v>
      </c>
    </row>
    <row r="140" spans="1:3">
      <c r="B140" s="5" t="s">
        <v>595</v>
      </c>
      <c r="C140" s="8" t="s">
        <v>598</v>
      </c>
    </row>
    <row r="141" spans="1:3">
      <c r="B141" s="5" t="s">
        <v>596</v>
      </c>
      <c r="C141" s="8" t="s">
        <v>598</v>
      </c>
    </row>
    <row r="142" spans="1:3">
      <c r="B142" s="5" t="s">
        <v>597</v>
      </c>
      <c r="C142" s="8" t="s">
        <v>598</v>
      </c>
    </row>
    <row r="143" spans="1:3" ht="189">
      <c r="A143" s="3" t="s">
        <v>599</v>
      </c>
      <c r="B143" s="4" t="s">
        <v>600</v>
      </c>
      <c r="C143" s="32" t="s">
        <v>601</v>
      </c>
    </row>
    <row r="144" spans="1:3" ht="15.75">
      <c r="A144" s="3" t="s">
        <v>602</v>
      </c>
      <c r="B144" s="30" t="s">
        <v>603</v>
      </c>
      <c r="C144" s="3" t="s">
        <v>605</v>
      </c>
    </row>
    <row r="145" spans="1:3" ht="15.75">
      <c r="B145" s="30" t="s">
        <v>604</v>
      </c>
      <c r="C145" s="3" t="s">
        <v>605</v>
      </c>
    </row>
    <row r="146" spans="1:3" ht="15.75">
      <c r="B146" s="30" t="s">
        <v>606</v>
      </c>
      <c r="C146" s="3" t="s">
        <v>605</v>
      </c>
    </row>
    <row r="147" spans="1:3" ht="15.75">
      <c r="B147" s="30" t="s">
        <v>607</v>
      </c>
      <c r="C147" s="3" t="s">
        <v>605</v>
      </c>
    </row>
    <row r="148" spans="1:3" ht="15.75">
      <c r="B148" s="30" t="s">
        <v>608</v>
      </c>
      <c r="C148" s="3" t="s">
        <v>605</v>
      </c>
    </row>
    <row r="149" spans="1:3" ht="15.75">
      <c r="B149" s="30" t="s">
        <v>609</v>
      </c>
      <c r="C149" s="3" t="s">
        <v>605</v>
      </c>
    </row>
    <row r="150" spans="1:3" ht="15.75">
      <c r="B150" s="30" t="s">
        <v>610</v>
      </c>
      <c r="C150" s="3" t="s">
        <v>605</v>
      </c>
    </row>
    <row r="151" spans="1:3" ht="15.75">
      <c r="B151" s="30" t="s">
        <v>611</v>
      </c>
      <c r="C151" s="3" t="s">
        <v>605</v>
      </c>
    </row>
    <row r="152" spans="1:3" ht="15.75">
      <c r="B152" s="30" t="s">
        <v>612</v>
      </c>
      <c r="C152" s="3" t="s">
        <v>605</v>
      </c>
    </row>
    <row r="153" spans="1:3" ht="15.75">
      <c r="B153" s="30" t="s">
        <v>613</v>
      </c>
      <c r="C153" s="3" t="s">
        <v>605</v>
      </c>
    </row>
    <row r="154" spans="1:3" ht="15.75">
      <c r="B154" s="30" t="s">
        <v>614</v>
      </c>
      <c r="C154" s="3" t="s">
        <v>605</v>
      </c>
    </row>
    <row r="155" spans="1:3" ht="15.75">
      <c r="B155" s="30" t="s">
        <v>615</v>
      </c>
      <c r="C155" s="3" t="s">
        <v>605</v>
      </c>
    </row>
    <row r="156" spans="1:3" ht="15.75">
      <c r="B156" s="30" t="s">
        <v>616</v>
      </c>
      <c r="C156" s="3" t="s">
        <v>605</v>
      </c>
    </row>
    <row r="157" spans="1:3" ht="15.75">
      <c r="B157" s="30" t="s">
        <v>617</v>
      </c>
      <c r="C157" s="3" t="s">
        <v>605</v>
      </c>
    </row>
    <row r="158" spans="1:3">
      <c r="A158" s="3" t="s">
        <v>417</v>
      </c>
      <c r="B158" s="18" t="s">
        <v>418</v>
      </c>
      <c r="C158" s="24" t="s">
        <v>421</v>
      </c>
    </row>
    <row r="159" spans="1:3">
      <c r="B159" s="18" t="s">
        <v>419</v>
      </c>
      <c r="C159" s="24" t="s">
        <v>421</v>
      </c>
    </row>
    <row r="160" spans="1:3">
      <c r="B160" s="18" t="s">
        <v>420</v>
      </c>
      <c r="C160" s="24" t="s">
        <v>421</v>
      </c>
    </row>
    <row r="161" spans="1:3" ht="24">
      <c r="A161" s="3" t="s">
        <v>618</v>
      </c>
      <c r="B161" s="15" t="s">
        <v>369</v>
      </c>
      <c r="C161" s="16" t="s">
        <v>411</v>
      </c>
    </row>
    <row r="162" spans="1:3" ht="24">
      <c r="B162" s="15" t="s">
        <v>370</v>
      </c>
      <c r="C162" s="16" t="s">
        <v>411</v>
      </c>
    </row>
    <row r="163" spans="1:3" ht="24">
      <c r="B163" s="15" t="s">
        <v>371</v>
      </c>
      <c r="C163" s="16" t="s">
        <v>411</v>
      </c>
    </row>
    <row r="164" spans="1:3" ht="24">
      <c r="B164" s="15" t="s">
        <v>372</v>
      </c>
      <c r="C164" s="16" t="s">
        <v>411</v>
      </c>
    </row>
    <row r="165" spans="1:3" ht="24">
      <c r="B165" s="15" t="s">
        <v>373</v>
      </c>
      <c r="C165" s="16" t="s">
        <v>411</v>
      </c>
    </row>
    <row r="166" spans="1:3" ht="24">
      <c r="B166" s="15" t="s">
        <v>374</v>
      </c>
      <c r="C166" s="16" t="s">
        <v>411</v>
      </c>
    </row>
    <row r="167" spans="1:3" ht="24">
      <c r="B167" s="15" t="s">
        <v>375</v>
      </c>
      <c r="C167" s="16" t="s">
        <v>411</v>
      </c>
    </row>
    <row r="168" spans="1:3" ht="24">
      <c r="B168" s="15" t="s">
        <v>376</v>
      </c>
      <c r="C168" s="16" t="s">
        <v>411</v>
      </c>
    </row>
    <row r="169" spans="1:3" ht="24">
      <c r="B169" s="15" t="s">
        <v>377</v>
      </c>
      <c r="C169" s="16" t="s">
        <v>411</v>
      </c>
    </row>
    <row r="170" spans="1:3" ht="24">
      <c r="B170" s="15" t="s">
        <v>378</v>
      </c>
      <c r="C170" s="16" t="s">
        <v>411</v>
      </c>
    </row>
    <row r="171" spans="1:3" ht="36">
      <c r="B171" s="15" t="s">
        <v>379</v>
      </c>
      <c r="C171" s="16" t="s">
        <v>412</v>
      </c>
    </row>
    <row r="172" spans="1:3" ht="36">
      <c r="B172" s="15" t="s">
        <v>380</v>
      </c>
      <c r="C172" s="16" t="s">
        <v>412</v>
      </c>
    </row>
    <row r="173" spans="1:3" ht="36">
      <c r="B173" s="15" t="s">
        <v>381</v>
      </c>
      <c r="C173" s="16" t="s">
        <v>412</v>
      </c>
    </row>
    <row r="174" spans="1:3" ht="36">
      <c r="B174" s="15" t="s">
        <v>382</v>
      </c>
      <c r="C174" s="16" t="s">
        <v>412</v>
      </c>
    </row>
    <row r="175" spans="1:3" ht="72">
      <c r="B175" s="15" t="s">
        <v>383</v>
      </c>
      <c r="C175" s="16" t="s">
        <v>413</v>
      </c>
    </row>
    <row r="176" spans="1:3" ht="72">
      <c r="B176" s="15" t="s">
        <v>384</v>
      </c>
      <c r="C176" s="16" t="s">
        <v>413</v>
      </c>
    </row>
    <row r="177" spans="2:3" ht="72">
      <c r="B177" s="15" t="s">
        <v>385</v>
      </c>
      <c r="C177" s="16" t="s">
        <v>413</v>
      </c>
    </row>
    <row r="178" spans="2:3" ht="48">
      <c r="B178" s="3" t="s">
        <v>386</v>
      </c>
      <c r="C178" s="16" t="s">
        <v>414</v>
      </c>
    </row>
    <row r="179" spans="2:3" ht="48">
      <c r="B179" s="3" t="s">
        <v>387</v>
      </c>
      <c r="C179" s="16" t="s">
        <v>414</v>
      </c>
    </row>
    <row r="180" spans="2:3" ht="48">
      <c r="B180" s="3" t="s">
        <v>388</v>
      </c>
      <c r="C180" s="16" t="s">
        <v>414</v>
      </c>
    </row>
    <row r="181" spans="2:3" ht="48">
      <c r="B181" s="3" t="s">
        <v>389</v>
      </c>
      <c r="C181" s="16" t="s">
        <v>415</v>
      </c>
    </row>
    <row r="182" spans="2:3" ht="48">
      <c r="B182" s="3" t="s">
        <v>390</v>
      </c>
      <c r="C182" s="16" t="s">
        <v>415</v>
      </c>
    </row>
    <row r="183" spans="2:3" ht="36">
      <c r="B183" s="3" t="s">
        <v>391</v>
      </c>
      <c r="C183" s="16" t="s">
        <v>416</v>
      </c>
    </row>
    <row r="184" spans="2:3" ht="36">
      <c r="B184" s="3" t="s">
        <v>392</v>
      </c>
      <c r="C184" s="16" t="s">
        <v>416</v>
      </c>
    </row>
    <row r="185" spans="2:3" ht="36">
      <c r="B185" s="3" t="s">
        <v>393</v>
      </c>
      <c r="C185" s="16" t="s">
        <v>416</v>
      </c>
    </row>
    <row r="186" spans="2:3" ht="36">
      <c r="B186" s="3" t="s">
        <v>394</v>
      </c>
      <c r="C186" s="16" t="s">
        <v>416</v>
      </c>
    </row>
    <row r="187" spans="2:3" ht="36">
      <c r="B187" s="3" t="s">
        <v>395</v>
      </c>
      <c r="C187" s="16" t="s">
        <v>416</v>
      </c>
    </row>
    <row r="188" spans="2:3" ht="36">
      <c r="B188" s="3" t="s">
        <v>396</v>
      </c>
      <c r="C188" s="16" t="s">
        <v>416</v>
      </c>
    </row>
    <row r="189" spans="2:3" ht="36">
      <c r="B189" s="3" t="s">
        <v>397</v>
      </c>
      <c r="C189" s="16" t="s">
        <v>416</v>
      </c>
    </row>
    <row r="190" spans="2:3" ht="36">
      <c r="B190" s="3" t="s">
        <v>398</v>
      </c>
      <c r="C190" s="16" t="s">
        <v>416</v>
      </c>
    </row>
    <row r="191" spans="2:3" ht="36">
      <c r="B191" s="3" t="s">
        <v>399</v>
      </c>
      <c r="C191" s="16" t="s">
        <v>416</v>
      </c>
    </row>
    <row r="192" spans="2:3" ht="36">
      <c r="B192" s="3" t="s">
        <v>400</v>
      </c>
      <c r="C192" s="16" t="s">
        <v>416</v>
      </c>
    </row>
    <row r="193" spans="1:3" ht="36">
      <c r="B193" s="3" t="s">
        <v>401</v>
      </c>
      <c r="C193" s="16" t="s">
        <v>416</v>
      </c>
    </row>
    <row r="194" spans="1:3" ht="36">
      <c r="B194" s="3" t="s">
        <v>402</v>
      </c>
      <c r="C194" s="16" t="s">
        <v>416</v>
      </c>
    </row>
    <row r="195" spans="1:3" ht="36">
      <c r="B195" s="3" t="s">
        <v>403</v>
      </c>
      <c r="C195" s="16" t="s">
        <v>416</v>
      </c>
    </row>
    <row r="196" spans="1:3" ht="36">
      <c r="B196" s="3" t="s">
        <v>404</v>
      </c>
      <c r="C196" s="16" t="s">
        <v>416</v>
      </c>
    </row>
    <row r="197" spans="1:3" ht="36">
      <c r="B197" s="3" t="s">
        <v>405</v>
      </c>
      <c r="C197" s="16" t="s">
        <v>416</v>
      </c>
    </row>
    <row r="198" spans="1:3" ht="36">
      <c r="B198" s="3" t="s">
        <v>406</v>
      </c>
      <c r="C198" s="16" t="s">
        <v>416</v>
      </c>
    </row>
    <row r="199" spans="1:3" ht="36">
      <c r="B199" s="3" t="s">
        <v>407</v>
      </c>
      <c r="C199" s="16" t="s">
        <v>416</v>
      </c>
    </row>
    <row r="200" spans="1:3" ht="36">
      <c r="B200" s="3" t="s">
        <v>408</v>
      </c>
      <c r="C200" s="16" t="s">
        <v>416</v>
      </c>
    </row>
    <row r="201" spans="1:3" ht="36">
      <c r="B201" s="3" t="s">
        <v>409</v>
      </c>
      <c r="C201" s="16" t="s">
        <v>416</v>
      </c>
    </row>
    <row r="202" spans="1:3" ht="36">
      <c r="B202" s="3" t="s">
        <v>410</v>
      </c>
      <c r="C202" s="16" t="s">
        <v>416</v>
      </c>
    </row>
    <row r="203" spans="1:3">
      <c r="A203" s="3" t="s">
        <v>366</v>
      </c>
      <c r="B203" s="23" t="s">
        <v>367</v>
      </c>
      <c r="C203" s="21" t="s">
        <v>368</v>
      </c>
    </row>
    <row r="204" spans="1:3">
      <c r="B204" s="12" t="s">
        <v>619</v>
      </c>
      <c r="C204" s="21" t="s">
        <v>368</v>
      </c>
    </row>
    <row r="205" spans="1:3">
      <c r="B205" s="12" t="s">
        <v>620</v>
      </c>
      <c r="C205" s="21" t="s">
        <v>368</v>
      </c>
    </row>
    <row r="206" spans="1:3">
      <c r="B206" s="12" t="s">
        <v>621</v>
      </c>
      <c r="C206" s="21" t="s">
        <v>368</v>
      </c>
    </row>
    <row r="207" spans="1:3">
      <c r="B207" s="13" t="s">
        <v>622</v>
      </c>
      <c r="C207" s="21" t="s">
        <v>368</v>
      </c>
    </row>
    <row r="208" spans="1:3">
      <c r="B208" s="14" t="s">
        <v>623</v>
      </c>
      <c r="C208" s="21" t="s">
        <v>368</v>
      </c>
    </row>
    <row r="209" spans="1:3">
      <c r="A209" s="3" t="s">
        <v>361</v>
      </c>
      <c r="B209" s="4" t="s">
        <v>362</v>
      </c>
      <c r="C209" s="7" t="s">
        <v>364</v>
      </c>
    </row>
    <row r="210" spans="1:3">
      <c r="B210" s="4" t="s">
        <v>363</v>
      </c>
      <c r="C210" s="7" t="s">
        <v>365</v>
      </c>
    </row>
    <row r="211" spans="1:3">
      <c r="A211" s="3" t="s">
        <v>422</v>
      </c>
      <c r="B211" s="10" t="s">
        <v>356</v>
      </c>
      <c r="C211" s="4" t="s">
        <v>624</v>
      </c>
    </row>
    <row r="212" spans="1:3">
      <c r="B212" s="11" t="s">
        <v>357</v>
      </c>
      <c r="C212" s="4" t="s">
        <v>624</v>
      </c>
    </row>
    <row r="213" spans="1:3">
      <c r="B213" s="11" t="s">
        <v>358</v>
      </c>
      <c r="C213" s="4" t="s">
        <v>624</v>
      </c>
    </row>
    <row r="214" spans="1:3">
      <c r="B214" s="10" t="s">
        <v>359</v>
      </c>
      <c r="C214" s="4" t="s">
        <v>624</v>
      </c>
    </row>
    <row r="215" spans="1:3">
      <c r="A215" s="3" t="s">
        <v>287</v>
      </c>
      <c r="B215" s="19" t="s">
        <v>288</v>
      </c>
      <c r="C215" s="20" t="s">
        <v>349</v>
      </c>
    </row>
    <row r="216" spans="1:3">
      <c r="B216" s="21" t="s">
        <v>289</v>
      </c>
      <c r="C216" s="22" t="s">
        <v>350</v>
      </c>
    </row>
    <row r="217" spans="1:3">
      <c r="B217" s="21" t="s">
        <v>290</v>
      </c>
      <c r="C217" s="22" t="s">
        <v>350</v>
      </c>
    </row>
    <row r="218" spans="1:3">
      <c r="B218" s="21" t="s">
        <v>291</v>
      </c>
      <c r="C218" s="22" t="s">
        <v>350</v>
      </c>
    </row>
    <row r="219" spans="1:3">
      <c r="B219" s="21" t="s">
        <v>292</v>
      </c>
      <c r="C219" s="22" t="s">
        <v>350</v>
      </c>
    </row>
    <row r="220" spans="1:3">
      <c r="B220" s="21" t="s">
        <v>293</v>
      </c>
      <c r="C220" s="22" t="s">
        <v>350</v>
      </c>
    </row>
    <row r="221" spans="1:3">
      <c r="B221" s="21" t="s">
        <v>294</v>
      </c>
      <c r="C221" s="22" t="s">
        <v>350</v>
      </c>
    </row>
    <row r="222" spans="1:3">
      <c r="B222" s="21" t="s">
        <v>295</v>
      </c>
      <c r="C222" s="22" t="s">
        <v>350</v>
      </c>
    </row>
    <row r="223" spans="1:3">
      <c r="B223" s="21" t="s">
        <v>296</v>
      </c>
      <c r="C223" s="22" t="s">
        <v>350</v>
      </c>
    </row>
    <row r="224" spans="1:3">
      <c r="B224" s="21" t="s">
        <v>297</v>
      </c>
      <c r="C224" s="22" t="s">
        <v>350</v>
      </c>
    </row>
    <row r="225" spans="2:3">
      <c r="B225" s="21" t="s">
        <v>298</v>
      </c>
      <c r="C225" s="22" t="s">
        <v>350</v>
      </c>
    </row>
    <row r="226" spans="2:3">
      <c r="B226" s="21" t="s">
        <v>299</v>
      </c>
      <c r="C226" s="22" t="s">
        <v>350</v>
      </c>
    </row>
    <row r="227" spans="2:3">
      <c r="B227" s="21" t="s">
        <v>300</v>
      </c>
      <c r="C227" s="22" t="s">
        <v>350</v>
      </c>
    </row>
    <row r="228" spans="2:3">
      <c r="B228" s="21" t="s">
        <v>301</v>
      </c>
      <c r="C228" s="22" t="s">
        <v>350</v>
      </c>
    </row>
    <row r="229" spans="2:3">
      <c r="B229" s="21" t="s">
        <v>302</v>
      </c>
      <c r="C229" s="22" t="s">
        <v>350</v>
      </c>
    </row>
    <row r="230" spans="2:3">
      <c r="B230" s="21" t="s">
        <v>303</v>
      </c>
      <c r="C230" s="22" t="s">
        <v>350</v>
      </c>
    </row>
    <row r="231" spans="2:3">
      <c r="B231" s="21" t="s">
        <v>304</v>
      </c>
      <c r="C231" s="22" t="s">
        <v>350</v>
      </c>
    </row>
    <row r="232" spans="2:3">
      <c r="B232" s="21" t="s">
        <v>305</v>
      </c>
      <c r="C232" s="22" t="s">
        <v>350</v>
      </c>
    </row>
    <row r="233" spans="2:3">
      <c r="B233" s="21" t="s">
        <v>306</v>
      </c>
      <c r="C233" s="22" t="s">
        <v>350</v>
      </c>
    </row>
    <row r="234" spans="2:3">
      <c r="B234" s="21" t="s">
        <v>307</v>
      </c>
      <c r="C234" s="22" t="s">
        <v>350</v>
      </c>
    </row>
    <row r="235" spans="2:3">
      <c r="B235" s="21" t="s">
        <v>308</v>
      </c>
      <c r="C235" s="22" t="s">
        <v>350</v>
      </c>
    </row>
    <row r="236" spans="2:3">
      <c r="B236" s="21" t="s">
        <v>309</v>
      </c>
      <c r="C236" s="22" t="s">
        <v>351</v>
      </c>
    </row>
    <row r="237" spans="2:3">
      <c r="B237" s="21" t="s">
        <v>310</v>
      </c>
      <c r="C237" s="22" t="s">
        <v>351</v>
      </c>
    </row>
    <row r="238" spans="2:3">
      <c r="B238" s="21" t="s">
        <v>311</v>
      </c>
      <c r="C238" s="22" t="s">
        <v>351</v>
      </c>
    </row>
    <row r="239" spans="2:3">
      <c r="B239" s="21" t="s">
        <v>312</v>
      </c>
      <c r="C239" s="22" t="s">
        <v>351</v>
      </c>
    </row>
    <row r="240" spans="2:3">
      <c r="B240" s="21" t="s">
        <v>313</v>
      </c>
      <c r="C240" s="22" t="s">
        <v>351</v>
      </c>
    </row>
    <row r="241" spans="2:3">
      <c r="B241" s="19" t="s">
        <v>314</v>
      </c>
      <c r="C241" s="20" t="s">
        <v>352</v>
      </c>
    </row>
    <row r="242" spans="2:3">
      <c r="B242" s="19" t="s">
        <v>315</v>
      </c>
      <c r="C242" s="20" t="s">
        <v>352</v>
      </c>
    </row>
    <row r="243" spans="2:3">
      <c r="B243" s="21" t="s">
        <v>316</v>
      </c>
      <c r="C243" s="22" t="s">
        <v>351</v>
      </c>
    </row>
    <row r="244" spans="2:3">
      <c r="B244" s="21" t="s">
        <v>317</v>
      </c>
      <c r="C244" s="22" t="s">
        <v>351</v>
      </c>
    </row>
    <row r="245" spans="2:3">
      <c r="B245" s="21" t="s">
        <v>318</v>
      </c>
      <c r="C245" s="22" t="s">
        <v>351</v>
      </c>
    </row>
    <row r="246" spans="2:3">
      <c r="B246" s="21" t="s">
        <v>319</v>
      </c>
      <c r="C246" s="22" t="s">
        <v>351</v>
      </c>
    </row>
    <row r="247" spans="2:3">
      <c r="B247" s="21" t="s">
        <v>320</v>
      </c>
      <c r="C247" s="22" t="s">
        <v>351</v>
      </c>
    </row>
    <row r="248" spans="2:3">
      <c r="B248" s="21" t="s">
        <v>321</v>
      </c>
      <c r="C248" s="22" t="s">
        <v>353</v>
      </c>
    </row>
    <row r="249" spans="2:3">
      <c r="B249" s="21" t="s">
        <v>322</v>
      </c>
      <c r="C249" s="22" t="s">
        <v>353</v>
      </c>
    </row>
    <row r="250" spans="2:3">
      <c r="B250" s="21" t="s">
        <v>323</v>
      </c>
      <c r="C250" s="22" t="s">
        <v>353</v>
      </c>
    </row>
    <row r="251" spans="2:3">
      <c r="B251" s="21" t="s">
        <v>324</v>
      </c>
      <c r="C251" s="22" t="s">
        <v>353</v>
      </c>
    </row>
    <row r="252" spans="2:3">
      <c r="B252" s="21" t="s">
        <v>325</v>
      </c>
      <c r="C252" s="22" t="s">
        <v>353</v>
      </c>
    </row>
    <row r="253" spans="2:3">
      <c r="B253" s="21" t="s">
        <v>326</v>
      </c>
      <c r="C253" s="22" t="s">
        <v>353</v>
      </c>
    </row>
    <row r="254" spans="2:3">
      <c r="B254" s="21" t="s">
        <v>327</v>
      </c>
      <c r="C254" s="22" t="s">
        <v>353</v>
      </c>
    </row>
    <row r="255" spans="2:3">
      <c r="B255" s="21" t="s">
        <v>328</v>
      </c>
      <c r="C255" s="22" t="s">
        <v>353</v>
      </c>
    </row>
    <row r="256" spans="2:3">
      <c r="B256" s="21" t="s">
        <v>329</v>
      </c>
      <c r="C256" s="22" t="s">
        <v>353</v>
      </c>
    </row>
    <row r="257" spans="2:3">
      <c r="B257" s="21" t="s">
        <v>330</v>
      </c>
      <c r="C257" s="22" t="s">
        <v>353</v>
      </c>
    </row>
    <row r="258" spans="2:3">
      <c r="B258" s="21" t="s">
        <v>331</v>
      </c>
      <c r="C258" s="22" t="s">
        <v>353</v>
      </c>
    </row>
    <row r="259" spans="2:3">
      <c r="B259" s="19" t="s">
        <v>332</v>
      </c>
      <c r="C259" s="20" t="s">
        <v>354</v>
      </c>
    </row>
    <row r="260" spans="2:3">
      <c r="B260" s="19" t="s">
        <v>333</v>
      </c>
      <c r="C260" s="20" t="s">
        <v>354</v>
      </c>
    </row>
    <row r="261" spans="2:3">
      <c r="B261" s="19" t="s">
        <v>334</v>
      </c>
      <c r="C261" s="20" t="s">
        <v>354</v>
      </c>
    </row>
    <row r="262" spans="2:3">
      <c r="B262" s="19" t="s">
        <v>335</v>
      </c>
      <c r="C262" s="20" t="s">
        <v>354</v>
      </c>
    </row>
    <row r="263" spans="2:3">
      <c r="B263" s="19" t="s">
        <v>336</v>
      </c>
      <c r="C263" s="20" t="s">
        <v>354</v>
      </c>
    </row>
    <row r="264" spans="2:3">
      <c r="B264" s="19" t="s">
        <v>337</v>
      </c>
      <c r="C264" s="20" t="s">
        <v>354</v>
      </c>
    </row>
    <row r="265" spans="2:3">
      <c r="B265" s="19" t="s">
        <v>338</v>
      </c>
      <c r="C265" s="20" t="s">
        <v>354</v>
      </c>
    </row>
    <row r="266" spans="2:3">
      <c r="B266" s="21" t="s">
        <v>339</v>
      </c>
      <c r="C266" s="22" t="s">
        <v>355</v>
      </c>
    </row>
    <row r="267" spans="2:3">
      <c r="B267" s="21" t="s">
        <v>340</v>
      </c>
      <c r="C267" s="22" t="s">
        <v>355</v>
      </c>
    </row>
    <row r="268" spans="2:3">
      <c r="B268" s="21" t="s">
        <v>341</v>
      </c>
      <c r="C268" s="22" t="s">
        <v>355</v>
      </c>
    </row>
    <row r="269" spans="2:3">
      <c r="B269" s="21" t="s">
        <v>342</v>
      </c>
      <c r="C269" s="22" t="s">
        <v>355</v>
      </c>
    </row>
    <row r="270" spans="2:3">
      <c r="B270" s="21" t="s">
        <v>343</v>
      </c>
      <c r="C270" s="22" t="s">
        <v>355</v>
      </c>
    </row>
    <row r="271" spans="2:3">
      <c r="B271" s="21" t="s">
        <v>344</v>
      </c>
      <c r="C271" s="22" t="s">
        <v>355</v>
      </c>
    </row>
    <row r="272" spans="2:3">
      <c r="B272" s="21" t="s">
        <v>345</v>
      </c>
      <c r="C272" s="22" t="s">
        <v>355</v>
      </c>
    </row>
    <row r="273" spans="1:3">
      <c r="B273" s="21" t="s">
        <v>346</v>
      </c>
      <c r="C273" s="22" t="s">
        <v>355</v>
      </c>
    </row>
    <row r="274" spans="1:3">
      <c r="B274" s="21" t="s">
        <v>347</v>
      </c>
      <c r="C274" s="22" t="s">
        <v>355</v>
      </c>
    </row>
    <row r="275" spans="1:3">
      <c r="B275" s="21" t="s">
        <v>348</v>
      </c>
      <c r="C275" s="22" t="s">
        <v>355</v>
      </c>
    </row>
    <row r="276" spans="1:3">
      <c r="A276" s="3" t="s">
        <v>279</v>
      </c>
      <c r="B276" s="40" t="s">
        <v>248</v>
      </c>
      <c r="C276" s="18" t="s">
        <v>273</v>
      </c>
    </row>
    <row r="277" spans="1:3">
      <c r="B277" s="40" t="s">
        <v>249</v>
      </c>
      <c r="C277" s="18" t="s">
        <v>273</v>
      </c>
    </row>
    <row r="278" spans="1:3">
      <c r="B278" s="40" t="s">
        <v>250</v>
      </c>
      <c r="C278" s="18" t="s">
        <v>273</v>
      </c>
    </row>
    <row r="279" spans="1:3">
      <c r="B279" s="40" t="s">
        <v>251</v>
      </c>
      <c r="C279" s="18" t="s">
        <v>273</v>
      </c>
    </row>
    <row r="280" spans="1:3">
      <c r="B280" s="40" t="s">
        <v>252</v>
      </c>
      <c r="C280" s="18" t="s">
        <v>273</v>
      </c>
    </row>
    <row r="281" spans="1:3">
      <c r="B281" s="40" t="s">
        <v>253</v>
      </c>
      <c r="C281" s="18" t="s">
        <v>273</v>
      </c>
    </row>
    <row r="282" spans="1:3">
      <c r="B282" s="40" t="s">
        <v>254</v>
      </c>
      <c r="C282" s="18" t="s">
        <v>273</v>
      </c>
    </row>
    <row r="283" spans="1:3">
      <c r="B283" s="40" t="s">
        <v>255</v>
      </c>
      <c r="C283" s="18" t="s">
        <v>273</v>
      </c>
    </row>
    <row r="284" spans="1:3">
      <c r="B284" s="40" t="s">
        <v>256</v>
      </c>
      <c r="C284" s="18" t="s">
        <v>273</v>
      </c>
    </row>
    <row r="285" spans="1:3">
      <c r="B285" s="40" t="s">
        <v>257</v>
      </c>
      <c r="C285" s="18" t="s">
        <v>273</v>
      </c>
    </row>
    <row r="286" spans="1:3" ht="30">
      <c r="B286" s="19" t="s">
        <v>258</v>
      </c>
      <c r="C286" s="18" t="s">
        <v>274</v>
      </c>
    </row>
    <row r="287" spans="1:3" ht="30">
      <c r="B287" s="19" t="s">
        <v>259</v>
      </c>
      <c r="C287" s="18" t="s">
        <v>274</v>
      </c>
    </row>
    <row r="288" spans="1:3" ht="30">
      <c r="B288" s="19" t="s">
        <v>260</v>
      </c>
      <c r="C288" s="18" t="s">
        <v>274</v>
      </c>
    </row>
    <row r="289" spans="2:3" ht="30">
      <c r="B289" s="19" t="s">
        <v>261</v>
      </c>
      <c r="C289" s="18" t="s">
        <v>274</v>
      </c>
    </row>
    <row r="290" spans="2:3" ht="30">
      <c r="B290" s="18" t="s">
        <v>262</v>
      </c>
      <c r="C290" s="18" t="s">
        <v>275</v>
      </c>
    </row>
    <row r="291" spans="2:3" ht="30">
      <c r="B291" s="18" t="s">
        <v>263</v>
      </c>
      <c r="C291" s="18" t="s">
        <v>275</v>
      </c>
    </row>
    <row r="292" spans="2:3" ht="30">
      <c r="B292" s="19" t="s">
        <v>264</v>
      </c>
      <c r="C292" s="19" t="s">
        <v>276</v>
      </c>
    </row>
    <row r="293" spans="2:3" ht="30">
      <c r="B293" s="19" t="s">
        <v>265</v>
      </c>
      <c r="C293" s="19" t="s">
        <v>276</v>
      </c>
    </row>
    <row r="294" spans="2:3">
      <c r="B294" s="18" t="s">
        <v>266</v>
      </c>
      <c r="C294" s="18" t="s">
        <v>277</v>
      </c>
    </row>
    <row r="295" spans="2:3">
      <c r="B295" s="18" t="s">
        <v>267</v>
      </c>
      <c r="C295" s="18" t="s">
        <v>277</v>
      </c>
    </row>
    <row r="296" spans="2:3">
      <c r="B296" s="18" t="s">
        <v>268</v>
      </c>
      <c r="C296" s="18" t="s">
        <v>278</v>
      </c>
    </row>
    <row r="297" spans="2:3">
      <c r="B297" s="18" t="s">
        <v>269</v>
      </c>
      <c r="C297" s="18" t="s">
        <v>278</v>
      </c>
    </row>
    <row r="298" spans="2:3">
      <c r="B298" s="18" t="s">
        <v>270</v>
      </c>
      <c r="C298" s="18" t="s">
        <v>278</v>
      </c>
    </row>
    <row r="299" spans="2:3">
      <c r="B299" s="18" t="s">
        <v>271</v>
      </c>
      <c r="C299" s="18" t="s">
        <v>278</v>
      </c>
    </row>
    <row r="300" spans="2:3">
      <c r="B300" s="18" t="s">
        <v>272</v>
      </c>
      <c r="C300" s="18" t="s">
        <v>278</v>
      </c>
    </row>
    <row r="301" spans="2:3">
      <c r="B301" s="4" t="s">
        <v>280</v>
      </c>
      <c r="C301" s="4" t="s">
        <v>282</v>
      </c>
    </row>
    <row r="302" spans="2:3">
      <c r="B302" s="4" t="s">
        <v>281</v>
      </c>
      <c r="C302" s="4" t="s">
        <v>282</v>
      </c>
    </row>
    <row r="303" spans="2:3">
      <c r="B303" s="4" t="s">
        <v>283</v>
      </c>
      <c r="C303" s="4" t="s">
        <v>286</v>
      </c>
    </row>
    <row r="304" spans="2:3">
      <c r="B304" s="4" t="s">
        <v>284</v>
      </c>
      <c r="C304" s="4" t="s">
        <v>286</v>
      </c>
    </row>
    <row r="305" spans="1:3">
      <c r="B305" s="4" t="s">
        <v>285</v>
      </c>
      <c r="C305" s="4" t="s">
        <v>286</v>
      </c>
    </row>
    <row r="306" spans="1:3">
      <c r="A306" s="3" t="s">
        <v>238</v>
      </c>
      <c r="B306" s="5" t="s">
        <v>239</v>
      </c>
      <c r="C306" s="6" t="s">
        <v>245</v>
      </c>
    </row>
    <row r="307" spans="1:3">
      <c r="B307" s="5" t="s">
        <v>240</v>
      </c>
      <c r="C307" s="6" t="s">
        <v>245</v>
      </c>
    </row>
    <row r="308" spans="1:3" ht="30">
      <c r="B308" s="7" t="s">
        <v>241</v>
      </c>
      <c r="C308" s="7" t="s">
        <v>246</v>
      </c>
    </row>
    <row r="309" spans="1:3">
      <c r="B309" s="5" t="s">
        <v>625</v>
      </c>
      <c r="C309" s="6" t="s">
        <v>247</v>
      </c>
    </row>
    <row r="310" spans="1:3">
      <c r="B310" s="5" t="s">
        <v>242</v>
      </c>
      <c r="C310" s="6" t="s">
        <v>247</v>
      </c>
    </row>
    <row r="311" spans="1:3">
      <c r="B311" s="5" t="s">
        <v>243</v>
      </c>
      <c r="C311" s="6" t="s">
        <v>247</v>
      </c>
    </row>
    <row r="312" spans="1:3">
      <c r="B312" s="5" t="s">
        <v>244</v>
      </c>
      <c r="C312" s="6" t="s">
        <v>247</v>
      </c>
    </row>
    <row r="313" spans="1:3">
      <c r="A313" s="3" t="s">
        <v>422</v>
      </c>
      <c r="B313" s="10" t="s">
        <v>356</v>
      </c>
      <c r="C313" s="4" t="s">
        <v>360</v>
      </c>
    </row>
    <row r="314" spans="1:3">
      <c r="B314" s="11" t="s">
        <v>357</v>
      </c>
      <c r="C314" s="4" t="s">
        <v>360</v>
      </c>
    </row>
    <row r="315" spans="1:3">
      <c r="B315" s="11" t="s">
        <v>358</v>
      </c>
      <c r="C315" s="4" t="s">
        <v>360</v>
      </c>
    </row>
    <row r="316" spans="1:3">
      <c r="B316" s="10" t="s">
        <v>359</v>
      </c>
      <c r="C316" s="4" t="s">
        <v>360</v>
      </c>
    </row>
    <row r="317" spans="1:3">
      <c r="B317" s="9" t="s">
        <v>423</v>
      </c>
      <c r="C317" s="3" t="s">
        <v>426</v>
      </c>
    </row>
    <row r="318" spans="1:3">
      <c r="B318" s="9" t="s">
        <v>424</v>
      </c>
      <c r="C318" s="3" t="s">
        <v>426</v>
      </c>
    </row>
    <row r="319" spans="1:3">
      <c r="B319" s="1" t="s">
        <v>425</v>
      </c>
      <c r="C319" s="3" t="s">
        <v>426</v>
      </c>
    </row>
    <row r="320" spans="1:3">
      <c r="A320" s="3" t="s">
        <v>237</v>
      </c>
      <c r="B320" s="4" t="s">
        <v>3</v>
      </c>
      <c r="C320" s="4" t="s">
        <v>4</v>
      </c>
    </row>
    <row r="321" spans="2:3">
      <c r="B321" s="4" t="s">
        <v>5</v>
      </c>
      <c r="C321" s="4" t="s">
        <v>6</v>
      </c>
    </row>
    <row r="322" spans="2:3">
      <c r="B322" s="3" t="s">
        <v>7</v>
      </c>
      <c r="C322" s="3" t="s">
        <v>8</v>
      </c>
    </row>
    <row r="323" spans="2:3">
      <c r="B323" s="3" t="s">
        <v>9</v>
      </c>
      <c r="C323" s="3" t="s">
        <v>10</v>
      </c>
    </row>
    <row r="324" spans="2:3">
      <c r="B324" s="3" t="s">
        <v>11</v>
      </c>
      <c r="C324" s="3" t="s">
        <v>12</v>
      </c>
    </row>
    <row r="325" spans="2:3">
      <c r="B325" s="3" t="s">
        <v>13</v>
      </c>
      <c r="C325" s="3" t="s">
        <v>626</v>
      </c>
    </row>
    <row r="326" spans="2:3">
      <c r="B326" s="3" t="s">
        <v>14</v>
      </c>
      <c r="C326" s="3" t="s">
        <v>15</v>
      </c>
    </row>
    <row r="327" spans="2:3">
      <c r="B327" s="3" t="s">
        <v>16</v>
      </c>
      <c r="C327" s="3" t="s">
        <v>17</v>
      </c>
    </row>
    <row r="328" spans="2:3">
      <c r="B328" s="3" t="s">
        <v>18</v>
      </c>
      <c r="C328" s="3" t="s">
        <v>19</v>
      </c>
    </row>
    <row r="329" spans="2:3">
      <c r="B329" s="3" t="s">
        <v>20</v>
      </c>
      <c r="C329" s="3" t="s">
        <v>21</v>
      </c>
    </row>
    <row r="330" spans="2:3" ht="75" customHeight="1">
      <c r="B330" s="4" t="s">
        <v>22</v>
      </c>
      <c r="C330" s="44" t="s">
        <v>627</v>
      </c>
    </row>
    <row r="331" spans="2:3">
      <c r="B331" s="4" t="s">
        <v>23</v>
      </c>
      <c r="C331" s="44"/>
    </row>
    <row r="332" spans="2:3">
      <c r="B332" s="3" t="s">
        <v>24</v>
      </c>
      <c r="C332" s="3" t="s">
        <v>25</v>
      </c>
    </row>
    <row r="333" spans="2:3">
      <c r="B333" s="4" t="s">
        <v>26</v>
      </c>
      <c r="C333" s="4" t="s">
        <v>6</v>
      </c>
    </row>
    <row r="334" spans="2:3">
      <c r="B334" s="3" t="s">
        <v>27</v>
      </c>
      <c r="C334" s="3" t="s">
        <v>28</v>
      </c>
    </row>
    <row r="335" spans="2:3" ht="30">
      <c r="B335" s="3" t="s">
        <v>29</v>
      </c>
      <c r="C335" s="2" t="s">
        <v>30</v>
      </c>
    </row>
    <row r="336" spans="2:3" ht="45">
      <c r="B336" s="3" t="s">
        <v>31</v>
      </c>
      <c r="C336" s="2" t="s">
        <v>32</v>
      </c>
    </row>
    <row r="337" spans="2:3">
      <c r="B337" s="3" t="s">
        <v>33</v>
      </c>
      <c r="C337" s="3" t="s">
        <v>34</v>
      </c>
    </row>
    <row r="338" spans="2:3">
      <c r="B338" s="3" t="s">
        <v>35</v>
      </c>
      <c r="C338" s="3" t="s">
        <v>15</v>
      </c>
    </row>
    <row r="339" spans="2:3" ht="60">
      <c r="B339" s="3" t="s">
        <v>36</v>
      </c>
      <c r="C339" s="2" t="s">
        <v>37</v>
      </c>
    </row>
    <row r="340" spans="2:3" ht="30">
      <c r="B340" s="4" t="s">
        <v>38</v>
      </c>
      <c r="C340" s="17" t="s">
        <v>643</v>
      </c>
    </row>
    <row r="341" spans="2:3">
      <c r="B341" s="3" t="s">
        <v>39</v>
      </c>
      <c r="C341" s="3" t="s">
        <v>40</v>
      </c>
    </row>
    <row r="342" spans="2:3">
      <c r="B342" s="3" t="s">
        <v>41</v>
      </c>
      <c r="C342" s="3" t="s">
        <v>42</v>
      </c>
    </row>
    <row r="343" spans="2:3">
      <c r="B343" s="3" t="s">
        <v>43</v>
      </c>
      <c r="C343" s="3" t="s">
        <v>17</v>
      </c>
    </row>
    <row r="344" spans="2:3">
      <c r="B344" s="3" t="s">
        <v>44</v>
      </c>
      <c r="C344" s="3" t="s">
        <v>17</v>
      </c>
    </row>
    <row r="345" spans="2:3">
      <c r="B345" s="3" t="s">
        <v>45</v>
      </c>
      <c r="C345" s="3" t="s">
        <v>46</v>
      </c>
    </row>
    <row r="346" spans="2:3">
      <c r="B346" s="3" t="s">
        <v>47</v>
      </c>
      <c r="C346" s="3" t="s">
        <v>52</v>
      </c>
    </row>
    <row r="347" spans="2:3">
      <c r="B347" s="3" t="s">
        <v>48</v>
      </c>
      <c r="C347" s="3" t="s">
        <v>52</v>
      </c>
    </row>
    <row r="348" spans="2:3">
      <c r="B348" s="3" t="s">
        <v>49</v>
      </c>
      <c r="C348" s="3" t="s">
        <v>52</v>
      </c>
    </row>
    <row r="349" spans="2:3">
      <c r="B349" s="3" t="s">
        <v>50</v>
      </c>
      <c r="C349" s="3" t="s">
        <v>52</v>
      </c>
    </row>
    <row r="350" spans="2:3">
      <c r="B350" s="3" t="s">
        <v>51</v>
      </c>
      <c r="C350" s="3" t="s">
        <v>52</v>
      </c>
    </row>
    <row r="351" spans="2:3">
      <c r="B351" s="4" t="s">
        <v>53</v>
      </c>
      <c r="C351" s="4" t="s">
        <v>54</v>
      </c>
    </row>
    <row r="352" spans="2:3">
      <c r="B352" s="4" t="s">
        <v>55</v>
      </c>
      <c r="C352" s="4" t="s">
        <v>56</v>
      </c>
    </row>
    <row r="353" spans="2:3">
      <c r="B353" s="4" t="s">
        <v>57</v>
      </c>
      <c r="C353" s="4" t="s">
        <v>54</v>
      </c>
    </row>
    <row r="354" spans="2:3">
      <c r="B354" s="4" t="s">
        <v>58</v>
      </c>
      <c r="C354" s="4" t="s">
        <v>59</v>
      </c>
    </row>
    <row r="355" spans="2:3">
      <c r="B355" s="4" t="s">
        <v>60</v>
      </c>
      <c r="C355" s="4" t="s">
        <v>54</v>
      </c>
    </row>
    <row r="356" spans="2:3">
      <c r="B356" s="4" t="s">
        <v>61</v>
      </c>
      <c r="C356" s="4" t="s">
        <v>56</v>
      </c>
    </row>
    <row r="357" spans="2:3">
      <c r="B357" s="4" t="s">
        <v>62</v>
      </c>
      <c r="C357" s="4" t="s">
        <v>63</v>
      </c>
    </row>
    <row r="358" spans="2:3">
      <c r="B358" s="4" t="s">
        <v>64</v>
      </c>
      <c r="C358" s="4" t="s">
        <v>56</v>
      </c>
    </row>
    <row r="359" spans="2:3">
      <c r="B359" s="3" t="s">
        <v>65</v>
      </c>
      <c r="C359" s="3" t="s">
        <v>66</v>
      </c>
    </row>
    <row r="360" spans="2:3">
      <c r="B360" s="4" t="s">
        <v>67</v>
      </c>
      <c r="C360" s="4" t="s">
        <v>68</v>
      </c>
    </row>
    <row r="361" spans="2:3">
      <c r="B361" s="3" t="s">
        <v>69</v>
      </c>
      <c r="C361" s="43" t="s">
        <v>72</v>
      </c>
    </row>
    <row r="362" spans="2:3">
      <c r="B362" s="3" t="s">
        <v>70</v>
      </c>
      <c r="C362" s="43"/>
    </row>
    <row r="363" spans="2:3">
      <c r="B363" s="3" t="s">
        <v>71</v>
      </c>
      <c r="C363" s="43"/>
    </row>
    <row r="364" spans="2:3">
      <c r="B364" s="3" t="s">
        <v>73</v>
      </c>
      <c r="C364" s="3" t="s">
        <v>72</v>
      </c>
    </row>
    <row r="365" spans="2:3" ht="60">
      <c r="B365" s="4" t="s">
        <v>74</v>
      </c>
      <c r="C365" s="17" t="s">
        <v>75</v>
      </c>
    </row>
    <row r="366" spans="2:3" ht="30">
      <c r="B366" s="3" t="s">
        <v>76</v>
      </c>
      <c r="C366" s="2" t="s">
        <v>77</v>
      </c>
    </row>
    <row r="367" spans="2:3">
      <c r="B367" s="3" t="s">
        <v>78</v>
      </c>
      <c r="C367" s="3" t="s">
        <v>79</v>
      </c>
    </row>
    <row r="368" spans="2:3">
      <c r="B368" s="3" t="s">
        <v>80</v>
      </c>
      <c r="C368" s="3" t="s">
        <v>72</v>
      </c>
    </row>
    <row r="369" spans="2:3">
      <c r="B369" s="4" t="s">
        <v>81</v>
      </c>
      <c r="C369" s="45" t="s">
        <v>84</v>
      </c>
    </row>
    <row r="370" spans="2:3">
      <c r="B370" s="4" t="s">
        <v>82</v>
      </c>
      <c r="C370" s="45"/>
    </row>
    <row r="371" spans="2:3">
      <c r="B371" s="4" t="s">
        <v>83</v>
      </c>
      <c r="C371" s="45"/>
    </row>
    <row r="372" spans="2:3" ht="360">
      <c r="B372" s="4" t="s">
        <v>85</v>
      </c>
      <c r="C372" s="17" t="s">
        <v>86</v>
      </c>
    </row>
    <row r="373" spans="2:3">
      <c r="B373" s="3" t="s">
        <v>87</v>
      </c>
      <c r="C373" s="43" t="s">
        <v>628</v>
      </c>
    </row>
    <row r="374" spans="2:3">
      <c r="B374" s="3" t="s">
        <v>88</v>
      </c>
      <c r="C374" s="43"/>
    </row>
    <row r="375" spans="2:3">
      <c r="B375" s="3" t="s">
        <v>89</v>
      </c>
      <c r="C375" s="3" t="s">
        <v>629</v>
      </c>
    </row>
    <row r="376" spans="2:3">
      <c r="B376" s="4" t="s">
        <v>90</v>
      </c>
      <c r="C376" s="4" t="s">
        <v>91</v>
      </c>
    </row>
    <row r="377" spans="2:3">
      <c r="B377" s="3" t="s">
        <v>92</v>
      </c>
      <c r="C377" s="3" t="s">
        <v>93</v>
      </c>
    </row>
    <row r="378" spans="2:3">
      <c r="B378" s="4" t="s">
        <v>94</v>
      </c>
      <c r="C378" s="4" t="s">
        <v>630</v>
      </c>
    </row>
    <row r="379" spans="2:3">
      <c r="B379" s="3" t="s">
        <v>95</v>
      </c>
      <c r="C379" s="43" t="s">
        <v>631</v>
      </c>
    </row>
    <row r="380" spans="2:3">
      <c r="B380" s="3" t="s">
        <v>96</v>
      </c>
      <c r="C380" s="43"/>
    </row>
    <row r="381" spans="2:3">
      <c r="B381" s="3" t="s">
        <v>97</v>
      </c>
      <c r="C381" s="43"/>
    </row>
    <row r="382" spans="2:3">
      <c r="B382" s="3" t="s">
        <v>98</v>
      </c>
      <c r="C382" s="43"/>
    </row>
    <row r="383" spans="2:3">
      <c r="B383" s="3" t="s">
        <v>99</v>
      </c>
      <c r="C383" s="43"/>
    </row>
    <row r="384" spans="2:3">
      <c r="B384" s="3" t="s">
        <v>100</v>
      </c>
      <c r="C384" s="43"/>
    </row>
    <row r="385" spans="2:3">
      <c r="B385" s="3" t="s">
        <v>101</v>
      </c>
      <c r="C385" s="43"/>
    </row>
    <row r="386" spans="2:3">
      <c r="B386" s="3" t="s">
        <v>102</v>
      </c>
      <c r="C386" s="43"/>
    </row>
    <row r="387" spans="2:3">
      <c r="B387" s="3" t="s">
        <v>103</v>
      </c>
      <c r="C387" s="43"/>
    </row>
    <row r="388" spans="2:3">
      <c r="B388" s="3" t="s">
        <v>104</v>
      </c>
      <c r="C388" s="43"/>
    </row>
    <row r="389" spans="2:3">
      <c r="B389" s="3" t="s">
        <v>105</v>
      </c>
      <c r="C389" s="43"/>
    </row>
    <row r="390" spans="2:3">
      <c r="B390" s="3" t="s">
        <v>106</v>
      </c>
      <c r="C390" s="43"/>
    </row>
    <row r="391" spans="2:3">
      <c r="B391" s="3" t="s">
        <v>107</v>
      </c>
      <c r="C391" s="43"/>
    </row>
    <row r="392" spans="2:3">
      <c r="B392" s="3" t="s">
        <v>108</v>
      </c>
      <c r="C392" s="43"/>
    </row>
    <row r="393" spans="2:3">
      <c r="B393" s="3" t="s">
        <v>109</v>
      </c>
      <c r="C393" s="43"/>
    </row>
    <row r="394" spans="2:3">
      <c r="B394" s="3" t="s">
        <v>110</v>
      </c>
      <c r="C394" s="43"/>
    </row>
    <row r="395" spans="2:3">
      <c r="B395" s="3" t="s">
        <v>111</v>
      </c>
      <c r="C395" s="43"/>
    </row>
    <row r="396" spans="2:3">
      <c r="B396" s="3" t="s">
        <v>112</v>
      </c>
      <c r="C396" s="43"/>
    </row>
    <row r="397" spans="2:3">
      <c r="B397" s="3" t="s">
        <v>113</v>
      </c>
      <c r="C397" s="43"/>
    </row>
    <row r="398" spans="2:3">
      <c r="B398" s="3" t="s">
        <v>114</v>
      </c>
      <c r="C398" s="43"/>
    </row>
    <row r="399" spans="2:3">
      <c r="B399" s="3" t="s">
        <v>115</v>
      </c>
      <c r="C399" s="43"/>
    </row>
    <row r="400" spans="2:3">
      <c r="B400" s="3" t="s">
        <v>116</v>
      </c>
      <c r="C400" s="43"/>
    </row>
    <row r="401" spans="2:3">
      <c r="B401" s="3" t="s">
        <v>117</v>
      </c>
      <c r="C401" s="43"/>
    </row>
    <row r="402" spans="2:3">
      <c r="B402" s="3" t="s">
        <v>118</v>
      </c>
      <c r="C402" s="43"/>
    </row>
    <row r="403" spans="2:3">
      <c r="B403" s="3" t="s">
        <v>119</v>
      </c>
      <c r="C403" s="43"/>
    </row>
    <row r="404" spans="2:3">
      <c r="B404" s="3" t="s">
        <v>120</v>
      </c>
      <c r="C404" s="43"/>
    </row>
    <row r="405" spans="2:3">
      <c r="B405" s="3" t="s">
        <v>121</v>
      </c>
      <c r="C405" s="43" t="s">
        <v>632</v>
      </c>
    </row>
    <row r="406" spans="2:3">
      <c r="B406" s="3" t="s">
        <v>122</v>
      </c>
      <c r="C406" s="43"/>
    </row>
    <row r="407" spans="2:3">
      <c r="B407" s="3" t="s">
        <v>123</v>
      </c>
      <c r="C407" s="43"/>
    </row>
    <row r="408" spans="2:3">
      <c r="B408" s="3" t="s">
        <v>124</v>
      </c>
      <c r="C408" s="3" t="s">
        <v>633</v>
      </c>
    </row>
    <row r="409" spans="2:3">
      <c r="B409" s="3" t="s">
        <v>125</v>
      </c>
      <c r="C409" s="43" t="s">
        <v>634</v>
      </c>
    </row>
    <row r="410" spans="2:3">
      <c r="B410" s="3" t="s">
        <v>126</v>
      </c>
      <c r="C410" s="43"/>
    </row>
    <row r="411" spans="2:3">
      <c r="B411" s="3" t="s">
        <v>127</v>
      </c>
      <c r="C411" s="43"/>
    </row>
    <row r="412" spans="2:3">
      <c r="B412" s="3" t="s">
        <v>128</v>
      </c>
      <c r="C412" s="43"/>
    </row>
    <row r="413" spans="2:3">
      <c r="B413" s="3" t="s">
        <v>129</v>
      </c>
      <c r="C413" s="43"/>
    </row>
    <row r="414" spans="2:3">
      <c r="B414" s="3" t="s">
        <v>130</v>
      </c>
      <c r="C414" s="43"/>
    </row>
    <row r="415" spans="2:3">
      <c r="B415" s="3" t="s">
        <v>131</v>
      </c>
      <c r="C415" s="43"/>
    </row>
    <row r="416" spans="2:3">
      <c r="B416" s="3" t="s">
        <v>132</v>
      </c>
      <c r="C416" s="43"/>
    </row>
    <row r="417" spans="2:3">
      <c r="B417" s="3" t="s">
        <v>133</v>
      </c>
      <c r="C417" s="43"/>
    </row>
    <row r="418" spans="2:3">
      <c r="B418" s="3" t="s">
        <v>134</v>
      </c>
      <c r="C418" s="43"/>
    </row>
    <row r="419" spans="2:3">
      <c r="B419" s="3" t="s">
        <v>135</v>
      </c>
      <c r="C419" s="3" t="s">
        <v>10</v>
      </c>
    </row>
    <row r="420" spans="2:3">
      <c r="B420" s="3" t="s">
        <v>136</v>
      </c>
      <c r="C420" s="3" t="s">
        <v>15</v>
      </c>
    </row>
    <row r="421" spans="2:3">
      <c r="B421" s="4" t="s">
        <v>137</v>
      </c>
      <c r="C421" s="45" t="s">
        <v>139</v>
      </c>
    </row>
    <row r="422" spans="2:3">
      <c r="B422" s="4" t="s">
        <v>138</v>
      </c>
      <c r="C422" s="45"/>
    </row>
    <row r="423" spans="2:3">
      <c r="B423" s="3" t="s">
        <v>140</v>
      </c>
      <c r="C423" s="3" t="s">
        <v>141</v>
      </c>
    </row>
    <row r="424" spans="2:3">
      <c r="B424" s="3" t="s">
        <v>142</v>
      </c>
      <c r="C424" s="3" t="s">
        <v>15</v>
      </c>
    </row>
    <row r="425" spans="2:3" ht="75" customHeight="1">
      <c r="B425" s="4" t="s">
        <v>143</v>
      </c>
      <c r="C425" s="44" t="s">
        <v>145</v>
      </c>
    </row>
    <row r="426" spans="2:3">
      <c r="B426" s="4" t="s">
        <v>144</v>
      </c>
      <c r="C426" s="44"/>
    </row>
    <row r="427" spans="2:3" ht="30">
      <c r="B427" s="4" t="s">
        <v>146</v>
      </c>
      <c r="C427" s="17" t="s">
        <v>147</v>
      </c>
    </row>
    <row r="428" spans="2:3">
      <c r="B428" s="3" t="s">
        <v>148</v>
      </c>
      <c r="C428" s="43" t="s">
        <v>150</v>
      </c>
    </row>
    <row r="429" spans="2:3">
      <c r="B429" s="3" t="s">
        <v>149</v>
      </c>
      <c r="C429" s="43"/>
    </row>
    <row r="430" spans="2:3" ht="30">
      <c r="B430" s="3" t="s">
        <v>151</v>
      </c>
      <c r="C430" s="2" t="s">
        <v>152</v>
      </c>
    </row>
    <row r="431" spans="2:3">
      <c r="B431" s="3" t="s">
        <v>153</v>
      </c>
      <c r="C431" s="3" t="s">
        <v>12</v>
      </c>
    </row>
    <row r="432" spans="2:3">
      <c r="B432" s="3" t="s">
        <v>154</v>
      </c>
      <c r="C432" s="43" t="s">
        <v>28</v>
      </c>
    </row>
    <row r="433" spans="2:3">
      <c r="B433" s="3" t="s">
        <v>155</v>
      </c>
      <c r="C433" s="43"/>
    </row>
    <row r="434" spans="2:3">
      <c r="B434" s="4" t="s">
        <v>156</v>
      </c>
      <c r="C434" s="4" t="s">
        <v>635</v>
      </c>
    </row>
    <row r="435" spans="2:3">
      <c r="B435" s="3" t="s">
        <v>157</v>
      </c>
      <c r="C435" s="3" t="s">
        <v>158</v>
      </c>
    </row>
    <row r="436" spans="2:3">
      <c r="B436" s="3" t="s">
        <v>159</v>
      </c>
      <c r="C436" s="3" t="s">
        <v>160</v>
      </c>
    </row>
    <row r="437" spans="2:3" ht="30">
      <c r="B437" s="3" t="s">
        <v>161</v>
      </c>
      <c r="C437" s="2" t="s">
        <v>636</v>
      </c>
    </row>
    <row r="438" spans="2:3" ht="45">
      <c r="B438" s="4" t="s">
        <v>162</v>
      </c>
      <c r="C438" s="17" t="s">
        <v>637</v>
      </c>
    </row>
    <row r="439" spans="2:3" ht="30" customHeight="1">
      <c r="B439" s="4" t="s">
        <v>163</v>
      </c>
      <c r="C439" s="44" t="s">
        <v>165</v>
      </c>
    </row>
    <row r="440" spans="2:3">
      <c r="B440" s="4" t="s">
        <v>164</v>
      </c>
      <c r="C440" s="44"/>
    </row>
    <row r="441" spans="2:3">
      <c r="B441" s="3" t="s">
        <v>166</v>
      </c>
      <c r="C441" s="3" t="s">
        <v>160</v>
      </c>
    </row>
    <row r="442" spans="2:3">
      <c r="B442" s="3" t="s">
        <v>167</v>
      </c>
      <c r="C442" s="3" t="s">
        <v>168</v>
      </c>
    </row>
    <row r="443" spans="2:3">
      <c r="B443" s="3" t="s">
        <v>169</v>
      </c>
      <c r="C443" s="3" t="s">
        <v>72</v>
      </c>
    </row>
    <row r="444" spans="2:3" ht="30">
      <c r="B444" s="3" t="s">
        <v>170</v>
      </c>
      <c r="C444" s="2" t="s">
        <v>171</v>
      </c>
    </row>
    <row r="445" spans="2:3">
      <c r="B445" s="4" t="s">
        <v>172</v>
      </c>
      <c r="C445" s="4" t="s">
        <v>6</v>
      </c>
    </row>
    <row r="446" spans="2:3">
      <c r="B446" s="3" t="s">
        <v>173</v>
      </c>
      <c r="C446" s="3" t="s">
        <v>72</v>
      </c>
    </row>
    <row r="447" spans="2:3">
      <c r="B447" s="3" t="s">
        <v>174</v>
      </c>
      <c r="C447" s="3" t="s">
        <v>175</v>
      </c>
    </row>
    <row r="448" spans="2:3" ht="45">
      <c r="B448" s="4" t="s">
        <v>176</v>
      </c>
      <c r="C448" s="17" t="s">
        <v>644</v>
      </c>
    </row>
    <row r="449" spans="2:3">
      <c r="B449" s="3" t="s">
        <v>177</v>
      </c>
      <c r="C449" s="3" t="s">
        <v>72</v>
      </c>
    </row>
    <row r="450" spans="2:3" ht="60" customHeight="1">
      <c r="B450" s="4" t="s">
        <v>178</v>
      </c>
      <c r="C450" s="44" t="s">
        <v>645</v>
      </c>
    </row>
    <row r="451" spans="2:3">
      <c r="B451" s="4" t="s">
        <v>179</v>
      </c>
      <c r="C451" s="44"/>
    </row>
    <row r="452" spans="2:3">
      <c r="B452" s="4" t="s">
        <v>180</v>
      </c>
      <c r="C452" s="44"/>
    </row>
    <row r="453" spans="2:3">
      <c r="B453" s="3" t="s">
        <v>181</v>
      </c>
      <c r="C453" s="3" t="s">
        <v>72</v>
      </c>
    </row>
    <row r="454" spans="2:3" ht="30">
      <c r="B454" s="3" t="s">
        <v>182</v>
      </c>
      <c r="C454" s="2" t="s">
        <v>195</v>
      </c>
    </row>
    <row r="455" spans="2:3" ht="30">
      <c r="B455" s="3" t="s">
        <v>183</v>
      </c>
      <c r="C455" s="2" t="s">
        <v>184</v>
      </c>
    </row>
    <row r="456" spans="2:3" ht="45">
      <c r="B456" s="3" t="s">
        <v>185</v>
      </c>
      <c r="C456" s="2" t="s">
        <v>638</v>
      </c>
    </row>
    <row r="457" spans="2:3">
      <c r="B457" s="3" t="s">
        <v>186</v>
      </c>
      <c r="C457" s="3" t="s">
        <v>15</v>
      </c>
    </row>
    <row r="458" spans="2:3" ht="105">
      <c r="B458" s="4" t="s">
        <v>187</v>
      </c>
      <c r="C458" s="17" t="s">
        <v>639</v>
      </c>
    </row>
    <row r="459" spans="2:3">
      <c r="B459" s="3" t="s">
        <v>188</v>
      </c>
      <c r="C459" s="43" t="s">
        <v>190</v>
      </c>
    </row>
    <row r="460" spans="2:3">
      <c r="B460" s="3" t="s">
        <v>189</v>
      </c>
      <c r="C460" s="43"/>
    </row>
    <row r="461" spans="2:3">
      <c r="B461" s="3" t="s">
        <v>191</v>
      </c>
      <c r="C461" s="3" t="s">
        <v>10</v>
      </c>
    </row>
    <row r="462" spans="2:3">
      <c r="B462" s="4" t="s">
        <v>192</v>
      </c>
      <c r="C462" s="4" t="s">
        <v>193</v>
      </c>
    </row>
    <row r="463" spans="2:3" ht="30">
      <c r="B463" s="3" t="s">
        <v>194</v>
      </c>
      <c r="C463" s="2" t="s">
        <v>195</v>
      </c>
    </row>
    <row r="464" spans="2:3" ht="45">
      <c r="B464" s="3" t="s">
        <v>196</v>
      </c>
      <c r="C464" s="2" t="s">
        <v>197</v>
      </c>
    </row>
    <row r="465" spans="2:3" ht="60">
      <c r="B465" s="4" t="s">
        <v>198</v>
      </c>
      <c r="C465" s="17" t="s">
        <v>640</v>
      </c>
    </row>
    <row r="466" spans="2:3" ht="30">
      <c r="B466" s="3" t="s">
        <v>199</v>
      </c>
      <c r="C466" s="2" t="s">
        <v>641</v>
      </c>
    </row>
    <row r="467" spans="2:3">
      <c r="B467" s="3" t="s">
        <v>200</v>
      </c>
      <c r="C467" s="3" t="s">
        <v>201</v>
      </c>
    </row>
    <row r="468" spans="2:3">
      <c r="B468" s="3" t="s">
        <v>202</v>
      </c>
      <c r="C468" s="3" t="s">
        <v>17</v>
      </c>
    </row>
    <row r="469" spans="2:3">
      <c r="B469" s="3" t="s">
        <v>203</v>
      </c>
      <c r="C469" s="3" t="s">
        <v>72</v>
      </c>
    </row>
    <row r="470" spans="2:3">
      <c r="B470" s="3" t="s">
        <v>204</v>
      </c>
      <c r="C470" s="43" t="s">
        <v>642</v>
      </c>
    </row>
    <row r="471" spans="2:3">
      <c r="B471" s="3" t="s">
        <v>205</v>
      </c>
      <c r="C471" s="43"/>
    </row>
    <row r="472" spans="2:3">
      <c r="B472" s="3" t="s">
        <v>206</v>
      </c>
      <c r="C472" s="3" t="s">
        <v>72</v>
      </c>
    </row>
    <row r="473" spans="2:3">
      <c r="B473" s="3" t="s">
        <v>207</v>
      </c>
      <c r="C473" s="3" t="s">
        <v>208</v>
      </c>
    </row>
    <row r="474" spans="2:3" ht="45">
      <c r="B474" s="3" t="s">
        <v>209</v>
      </c>
      <c r="C474" s="2" t="s">
        <v>210</v>
      </c>
    </row>
    <row r="475" spans="2:3">
      <c r="B475" s="3" t="s">
        <v>211</v>
      </c>
      <c r="C475" s="3" t="s">
        <v>10</v>
      </c>
    </row>
    <row r="476" spans="2:3">
      <c r="B476" s="3" t="s">
        <v>212</v>
      </c>
      <c r="C476" s="3" t="s">
        <v>19</v>
      </c>
    </row>
    <row r="477" spans="2:3" ht="90">
      <c r="B477" s="3" t="s">
        <v>213</v>
      </c>
      <c r="C477" s="2" t="s">
        <v>214</v>
      </c>
    </row>
    <row r="478" spans="2:3">
      <c r="B478" s="3" t="s">
        <v>215</v>
      </c>
      <c r="C478" s="3" t="s">
        <v>17</v>
      </c>
    </row>
    <row r="479" spans="2:3">
      <c r="B479" s="3" t="s">
        <v>216</v>
      </c>
      <c r="C479" s="3" t="s">
        <v>19</v>
      </c>
    </row>
    <row r="480" spans="2:3">
      <c r="B480" s="3" t="s">
        <v>217</v>
      </c>
      <c r="C480" s="3" t="s">
        <v>218</v>
      </c>
    </row>
    <row r="481" spans="2:3">
      <c r="B481" s="3" t="s">
        <v>219</v>
      </c>
      <c r="C481" s="3" t="s">
        <v>220</v>
      </c>
    </row>
    <row r="482" spans="2:3" ht="60">
      <c r="B482" s="3" t="s">
        <v>221</v>
      </c>
      <c r="C482" s="2" t="s">
        <v>222</v>
      </c>
    </row>
    <row r="483" spans="2:3" ht="45">
      <c r="B483" s="4" t="s">
        <v>223</v>
      </c>
      <c r="C483" s="17" t="s">
        <v>224</v>
      </c>
    </row>
    <row r="484" spans="2:3">
      <c r="B484" s="3" t="s">
        <v>225</v>
      </c>
      <c r="C484" s="3" t="s">
        <v>226</v>
      </c>
    </row>
    <row r="485" spans="2:3" ht="135">
      <c r="B485" s="4" t="s">
        <v>227</v>
      </c>
      <c r="C485" s="17" t="s">
        <v>228</v>
      </c>
    </row>
    <row r="486" spans="2:3" ht="30">
      <c r="B486" s="3" t="s">
        <v>229</v>
      </c>
      <c r="C486" s="2" t="s">
        <v>230</v>
      </c>
    </row>
    <row r="487" spans="2:3">
      <c r="B487" s="4" t="s">
        <v>231</v>
      </c>
      <c r="C487" s="4" t="s">
        <v>232</v>
      </c>
    </row>
    <row r="488" spans="2:3" ht="30">
      <c r="B488" s="4" t="s">
        <v>233</v>
      </c>
      <c r="C488" s="17" t="s">
        <v>234</v>
      </c>
    </row>
    <row r="489" spans="2:3">
      <c r="B489" s="3" t="s">
        <v>235</v>
      </c>
      <c r="C489" s="3" t="s">
        <v>236</v>
      </c>
    </row>
    <row r="491" spans="2:3">
      <c r="B491" s="47"/>
    </row>
    <row r="492" spans="2:3">
      <c r="B492" s="46"/>
    </row>
    <row r="493" spans="2:3">
      <c r="B493" s="46"/>
    </row>
    <row r="494" spans="2:3">
      <c r="B494" s="47"/>
    </row>
    <row r="495" spans="2:3">
      <c r="B495" s="46"/>
    </row>
    <row r="496" spans="2:3">
      <c r="B496" s="46"/>
    </row>
    <row r="497" spans="2:2">
      <c r="B497" s="47"/>
    </row>
  </sheetData>
  <mergeCells count="15">
    <mergeCell ref="C330:C331"/>
    <mergeCell ref="C361:C363"/>
    <mergeCell ref="C369:C371"/>
    <mergeCell ref="C373:C374"/>
    <mergeCell ref="C379:C404"/>
    <mergeCell ref="C405:C407"/>
    <mergeCell ref="C409:C418"/>
    <mergeCell ref="C421:C422"/>
    <mergeCell ref="C425:C426"/>
    <mergeCell ref="C428:C429"/>
    <mergeCell ref="C432:C433"/>
    <mergeCell ref="C439:C440"/>
    <mergeCell ref="C450:C452"/>
    <mergeCell ref="C459:C460"/>
    <mergeCell ref="C470:C471"/>
  </mergeCells>
  <conditionalFormatting sqref="B490:B1048576 B243:B300 B203 B116:B160 B1:B101">
    <cfRule type="duplicateValues" dxfId="18" priority="20"/>
  </conditionalFormatting>
  <conditionalFormatting sqref="B114">
    <cfRule type="duplicateValues" dxfId="17" priority="19"/>
  </conditionalFormatting>
  <conditionalFormatting sqref="B490:B1048576 B243:B300 B203 B116:B160 B1:B114">
    <cfRule type="duplicateValues" dxfId="16" priority="18"/>
  </conditionalFormatting>
  <conditionalFormatting sqref="B115">
    <cfRule type="duplicateValues" dxfId="15" priority="17"/>
  </conditionalFormatting>
  <conditionalFormatting sqref="B490:B1048576 B243:B300 B203 B1:B160">
    <cfRule type="duplicateValues" dxfId="14" priority="16"/>
  </conditionalFormatting>
  <conditionalFormatting sqref="B178">
    <cfRule type="duplicateValues" dxfId="13" priority="15" stopIfTrue="1"/>
  </conditionalFormatting>
  <conditionalFormatting sqref="B179:B190">
    <cfRule type="duplicateValues" dxfId="12" priority="14" stopIfTrue="1"/>
  </conditionalFormatting>
  <conditionalFormatting sqref="B183:B202">
    <cfRule type="duplicateValues" dxfId="11" priority="13" stopIfTrue="1"/>
  </conditionalFormatting>
  <conditionalFormatting sqref="B218:B222">
    <cfRule type="duplicateValues" dxfId="10" priority="9"/>
  </conditionalFormatting>
  <conditionalFormatting sqref="B223:B242">
    <cfRule type="duplicateValues" dxfId="9" priority="8"/>
  </conditionalFormatting>
  <conditionalFormatting sqref="B218:B242">
    <cfRule type="duplicateValues" dxfId="8" priority="7"/>
  </conditionalFormatting>
  <conditionalFormatting sqref="B490:B1048576 B1:B300">
    <cfRule type="duplicateValues" dxfId="7" priority="6"/>
  </conditionalFormatting>
  <conditionalFormatting sqref="B306:B307">
    <cfRule type="duplicateValues" dxfId="6" priority="5" stopIfTrue="1"/>
  </conditionalFormatting>
  <conditionalFormatting sqref="B490:B1048576 B306:B307 B1:B300">
    <cfRule type="duplicateValues" dxfId="5" priority="4"/>
  </conditionalFormatting>
  <conditionalFormatting sqref="B490:B1048576 B1:B319">
    <cfRule type="duplicateValues" dxfId="4" priority="2"/>
  </conditionalFormatting>
  <conditionalFormatting sqref="B1:B1048576">
    <cfRule type="duplicateValues" dxfId="3" priority="1"/>
  </conditionalFormatting>
  <conditionalFormatting sqref="B204:B217">
    <cfRule type="duplicateValues" dxfId="2" priority="87"/>
  </conditionalFormatting>
  <conditionalFormatting sqref="B308:B319">
    <cfRule type="duplicateValues" dxfId="1" priority="121" stopIfTrue="1"/>
  </conditionalFormatting>
  <dataValidations count="1">
    <dataValidation type="textLength" operator="equal" allowBlank="1" showInputMessage="1" showErrorMessage="1" error="箱号错误，请重新输入！" prompt="箱号绝对不可错填！只能为11位！" sqref="B6:B34 B36:B59 B61:B89 B91:B101 B204:B208 B211:B214 B277:B300 B306:B312 B313:B319">
      <formula1>11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</dc:creator>
  <cp:lastModifiedBy>MINE</cp:lastModifiedBy>
  <dcterms:created xsi:type="dcterms:W3CDTF">2023-12-28T12:49:43Z</dcterms:created>
  <dcterms:modified xsi:type="dcterms:W3CDTF">2023-12-29T13:50:37Z</dcterms:modified>
</cp:coreProperties>
</file>