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sto\Desktop\AISH\TRANSSHIPMENT\"/>
    </mc:Choice>
  </mc:AlternateContent>
  <xr:revisionPtr revIDLastSave="0" documentId="13_ncr:1_{C0491342-B1E1-49D5-A734-3A0D7ECAA94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<sst xmlns="http://schemas.openxmlformats.org/spreadsheetml/2006/main" count="36" uniqueCount="35">
  <si>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</si>
  <si>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</si>
  <si>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</si>
  <si>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</si>
  <si>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</si>
  <si>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</si>
  <si>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</si>
  <si>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</si>
  <si>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</si>
  <si>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</si>
  <si>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</si>
  <si>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</si>
  <si>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</si>
  <si>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</si>
  <si>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</si>
  <si>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</si>
  <si>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SFS-SHKADE0000110</t>
  </si>
  <si>
    <t>LEO</t>
  </si>
  <si>
    <t>EGSU3036852</t>
  </si>
  <si>
    <t>FCL</t>
  </si>
  <si>
    <t>SHENZHEN SHENGTONGSHUN IMPORT &amp; EXPORT COMPANY LTD</t>
  </si>
  <si>
    <t>PHOENIX ROAD,LUOHU DISTRICT, HAI HUAYUAN LONG HORIZON 717 SHENZHEN CHINA</t>
  </si>
  <si>
    <t>ALZUBAIRY STORES</t>
  </si>
  <si>
    <t>YEMEN ADEN-KHOR MAKSER TEL:77777902</t>
  </si>
  <si>
    <t>SAME AS CONSIGNEE</t>
  </si>
  <si>
    <t>CNSHK</t>
  </si>
  <si>
    <t>MYPKG</t>
  </si>
  <si>
    <t>AEJEA</t>
  </si>
  <si>
    <t>YEADE</t>
  </si>
  <si>
    <t>MOBILE CHARGE</t>
  </si>
  <si>
    <t>DATE CABLE</t>
  </si>
  <si>
    <t>MOUSE</t>
  </si>
  <si>
    <t>EARPHONE</t>
  </si>
  <si>
    <t>TEMPERED GLASS</t>
  </si>
  <si>
    <t>MOBILE COVER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</si>
</sst>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3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5" xfId="4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topLeftCell="G1" zoomScale="70" zoomScaleNormal="70" workbookViewId="0">
      <selection activeCell="J7" sqref="J7"/>
    </sheetView>
  </sheetViews>
  <sheetFormatPr defaultColWidth="9.140625" defaultRowHeight="15"/>
  <cols>
    <col min="1" max="1" width="27" style="1" customWidth="1"/>
    <col min="2" max="2" width="17" style="1" customWidth="1"/>
    <col min="3" max="3" width="22.7109375" style="1" customWidth="1"/>
    <col min="4" max="4" width="8.140625" style="1" customWidth="1"/>
    <col min="5" max="5" width="47.42578125" style="1" customWidth="1"/>
    <col min="6" max="6" width="30.7109375" style="1" customWidth="1"/>
    <col min="7" max="7" width="20.42578125" style="1" customWidth="1"/>
    <col min="8" max="8" width="35.42578125" style="1" customWidth="1"/>
    <col min="9" max="9" width="18.5703125" style="1" customWidth="1"/>
    <col min="10" max="10" width="20.85546875" style="1" customWidth="1"/>
    <col min="11" max="11" width="9.140625" style="1" customWidth="1"/>
    <col min="12" max="12" width="7.140625" style="1" customWidth="1"/>
    <col min="13" max="13" width="11" style="1" customWidth="1"/>
    <col min="14" max="14" width="12" style="1" customWidth="1"/>
    <col min="15" max="15" width="20.85546875" style="1" customWidth="1"/>
    <col min="16" max="16" width="39.140625" style="1" customWidth="1"/>
    <col min="17" max="16384" width="9.140625" style="1"/>
  </cols>
  <sheetData>
    <row r="1" spans="1:32" s="98" customFormat="1" ht="30.75" thickBot="1">
      <c r="A1" s="101" t="s">
        <v>0</v>
      </c>
      <c r="B1" s="101" t="s">
        <v>15</v>
      </c>
      <c r="C1" s="99" t="s">
        <v>1</v>
      </c>
      <c r="D1" s="100" t="s">
        <v>2</v>
      </c>
      <c r="E1" s="100" t="s">
        <v>3</v>
      </c>
      <c r="F1" s="100" t="s">
        <v>4</v>
      </c>
      <c r="G1" s="100" t="s">
        <v>5</v>
      </c>
      <c r="H1" s="100" t="s">
        <v>6</v>
      </c>
      <c r="I1" s="100" t="s">
        <v>7</v>
      </c>
      <c r="J1" s="100" t="s">
        <v>8</v>
      </c>
      <c r="K1" s="100" t="s">
        <v>9</v>
      </c>
      <c r="L1" s="100" t="s">
        <v>10</v>
      </c>
      <c r="M1" s="100" t="s">
        <v>11</v>
      </c>
      <c r="N1" s="100" t="s">
        <v>12</v>
      </c>
      <c r="O1" s="100" t="s">
        <v>13</v>
      </c>
      <c r="P1" s="116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30">
      <c r="A2" s="124" t="s">
        <v>16</v>
      </c>
      <c r="B2" s="123" t="s">
        <v>17</v>
      </c>
      <c r="C2" s="123" t="s">
        <v>18</v>
      </c>
      <c r="D2" s="123" t="s">
        <v>19</v>
      </c>
      <c r="E2" s="124" t="s">
        <v>20</v>
      </c>
      <c r="F2" s="124" t="s">
        <v>21</v>
      </c>
      <c r="G2" s="124" t="s">
        <v>22</v>
      </c>
      <c r="H2" s="124" t="s">
        <v>23</v>
      </c>
      <c r="I2" s="123" t="s">
        <v>24</v>
      </c>
      <c r="J2" s="123" t="s">
        <v>24</v>
      </c>
      <c r="K2" s="123" t="s">
        <v>25</v>
      </c>
      <c r="L2" s="123" t="s">
        <v>26</v>
      </c>
      <c r="M2" s="123" t="s">
        <v>27</v>
      </c>
      <c r="N2" s="123" t="s">
        <v>28</v>
      </c>
      <c r="O2" s="123">
        <v>3926909090</v>
      </c>
      <c r="P2" s="125" t="s">
        <v>34</v>
      </c>
    </row>
    <row r="3" spans="1:32">
      <c r="A3" s="118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20">
        <v>8504319000</v>
      </c>
      <c r="P3" s="121" t="s">
        <v>29</v>
      </c>
    </row>
    <row r="4" spans="1:32">
      <c r="A4" s="118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20">
        <v>8544421100</v>
      </c>
      <c r="P4" s="122" t="s">
        <v>30</v>
      </c>
    </row>
    <row r="5" spans="1:32">
      <c r="A5" s="118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20">
        <v>8471607200</v>
      </c>
      <c r="P5" s="122" t="s">
        <v>31</v>
      </c>
    </row>
    <row r="6" spans="1:32">
      <c r="A6" s="109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9">
        <v>8518300000</v>
      </c>
      <c r="P6" s="117" t="s">
        <v>32</v>
      </c>
    </row>
    <row r="7" spans="1:32">
      <c r="A7" s="109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34">
        <v>3921909090</v>
      </c>
      <c r="P7" s="117" t="s">
        <v>33</v>
      </c>
    </row>
    <row r="8" spans="1:32">
      <c r="A8" s="109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10"/>
    </row>
    <row r="9" spans="1:32">
      <c r="A9" s="109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10"/>
    </row>
    <row r="10" spans="1:32">
      <c r="A10" s="109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10"/>
    </row>
    <row r="11" spans="1:32">
      <c r="A11" s="109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10"/>
    </row>
    <row r="12" spans="1:32">
      <c r="A12" s="109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10"/>
    </row>
    <row r="13" spans="1:32">
      <c r="A13" s="109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10"/>
    </row>
    <row r="14" spans="1:32" ht="15.75" thickBot="1">
      <c r="A14" s="111"/>
      <c r="B14" s="112"/>
      <c r="C14" s="112"/>
      <c r="D14" s="113"/>
      <c r="E14" s="112"/>
      <c r="F14" s="112"/>
      <c r="G14" s="112"/>
      <c r="H14" s="112"/>
      <c r="I14" s="112"/>
      <c r="J14" s="112"/>
      <c r="K14" s="113"/>
      <c r="L14" s="113"/>
      <c r="M14" s="112"/>
      <c r="N14" s="112"/>
      <c r="O14" s="114"/>
      <c r="P14" s="115"/>
    </row>
    <row r="15" spans="1:32">
      <c r="A15" s="97"/>
      <c r="B15" s="97"/>
      <c r="C15" s="97"/>
      <c r="D15" s="107"/>
      <c r="E15" s="97"/>
      <c r="F15" s="97"/>
      <c r="G15" s="97"/>
      <c r="H15" s="97"/>
      <c r="I15" s="97"/>
      <c r="J15" s="97"/>
      <c r="K15" s="107"/>
      <c r="L15" s="107"/>
      <c r="M15" s="97"/>
      <c r="N15" s="97"/>
      <c r="O15" s="108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2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2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2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2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2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2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2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2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2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2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2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2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2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2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2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2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2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2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2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2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2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2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2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2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2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2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2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2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2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2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2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2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2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2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2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2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2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3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3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3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3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3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3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3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3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3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3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3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3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3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3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3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3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3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3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3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3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3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3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3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3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3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3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3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3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3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26"/>
      <c r="P763" s="126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27"/>
      <c r="P764" s="127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28"/>
      <c r="P765" s="128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26"/>
      <c r="P779" s="126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27"/>
      <c r="P780" s="127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8"/>
      <c r="P781" s="128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9"/>
      <c r="P796" s="129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30"/>
      <c r="P797" s="130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30"/>
      <c r="P798" s="130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30"/>
      <c r="P799" s="130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30"/>
      <c r="P800" s="130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31"/>
      <c r="P801" s="131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26"/>
      <c r="P802" s="126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27"/>
      <c r="P803" s="127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4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4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4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4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5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5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5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5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5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5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5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5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5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5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5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5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5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5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5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5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5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5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5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5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5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5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5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5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5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5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5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5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5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5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5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5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5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5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5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5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5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5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5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5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5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5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5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5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4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4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4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4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4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5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5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5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5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5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5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5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5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5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5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5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5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5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5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5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5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5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5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5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5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4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4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4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5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5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5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5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5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5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5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5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5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5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5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5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5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5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5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5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5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5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5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5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5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5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5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5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5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5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5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5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5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5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6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6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6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6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6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6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6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6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6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Customs Legendds</cp:lastModifiedBy>
  <dcterms:created xsi:type="dcterms:W3CDTF">2006-09-16T00:00:00Z</dcterms:created>
  <dcterms:modified xsi:type="dcterms:W3CDTF">2023-12-29T11:27:43Z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