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k\Desktop\"/>
    </mc:Choice>
  </mc:AlternateContent>
  <xr:revisionPtr revIDLastSave="0" documentId="8_{B394EBC4-AF65-4B43-A31F-C9A8F37C4D0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<sst xmlns="http://schemas.openxmlformats.org/spreadsheetml/2006/main" count="29" uniqueCount="25">
  <si>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</si>
  <si>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</si>
  <si>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</si>
  <si>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</si>
  <si>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</si>
  <si>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</si>
  <si>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</si>
  <si>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</si>
  <si>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</si>
  <si>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</si>
  <si>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</si>
  <si>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</si>
  <si>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</si>
  <si>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</si>
  <si>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</si>
  <si>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</si>
  <si>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YEADE</t>
  </si>
  <si>
    <t>CP WORLD LLC</t>
  </si>
  <si>
    <t>BAZARA TRAVEL &amp; TOURISM</t>
  </si>
  <si>
    <t>HAMMER ASSEMBLY,BAG CONVERSION LINE,GRAPHITE SHEETS,DIELINING COMPOUND,WIND TURBINE EQUIPMENT,VEGETABLE SEED</t>
  </si>
  <si>
    <t xml:space="preserve">GROUP OF CONSOLIDATED CARGO </t>
  </si>
  <si>
    <t xml:space="preserve">P.O. BOX 35645, DUBAI, UAE,UNITED ARAB EMIRATES TEL:+971 4 3343300 /  FAX:+971 4 3343303 </t>
  </si>
  <si>
    <t>P.O.BOX 2616, AL-ZUBEIRI STREET,SANA’A  YEMEN TEL NO :+967 1 286364   FAX NO:+967 1 289 568</t>
  </si>
  <si>
    <t>EGSU3006272</t>
  </si>
  <si>
    <t>20'ST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</si>
</sst>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1F497D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9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workbookViewId="0">
      <selection activeCell="B3" sqref="B3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90">
      <c r="A2" s="125"/>
      <c r="B2" s="131" t="s">
        <v>23</v>
      </c>
      <c r="C2" s="121" t="s">
        <v>24</v>
      </c>
      <c r="D2" s="121" t="s">
        <v>17</v>
      </c>
      <c r="E2" s="121" t="s">
        <v>21</v>
      </c>
      <c r="F2" s="132" t="s">
        <v>18</v>
      </c>
      <c r="G2" s="121" t="s">
        <v>22</v>
      </c>
      <c r="H2" s="121" t="s">
        <v>18</v>
      </c>
      <c r="I2" s="121" t="s">
        <v>22</v>
      </c>
      <c r="J2" s="121" t="s">
        <v>15</v>
      </c>
      <c r="K2" s="121" t="s">
        <v>15</v>
      </c>
      <c r="L2" s="121" t="s">
        <v>16</v>
      </c>
      <c r="M2" s="121" t="s">
        <v>16</v>
      </c>
      <c r="N2" s="133">
        <v>84519000</v>
      </c>
      <c r="O2" s="130" t="s">
        <v>19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34" t="s">
        <v>20</v>
      </c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128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128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28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28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28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28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28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28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127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129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129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5"/>
      <c r="O762" s="135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6"/>
      <c r="O763" s="13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7"/>
      <c r="O764" s="13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5"/>
      <c r="O778" s="135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6"/>
      <c r="O779" s="13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7"/>
      <c r="O780" s="13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8"/>
      <c r="O795" s="138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9"/>
      <c r="O796" s="13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9"/>
      <c r="O797" s="139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9"/>
      <c r="O798" s="139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9"/>
      <c r="O799" s="139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40"/>
      <c r="O800" s="140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5"/>
      <c r="O801" s="135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6"/>
      <c r="O802" s="136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Bhavik</cp:lastModifiedBy>
  <dcterms:created xsi:type="dcterms:W3CDTF">2006-09-16T00:00:00Z</dcterms:created>
  <dcterms:modified xsi:type="dcterms:W3CDTF">2024-01-12T05:56:48Z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