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ppData\Local\Microsoft\Windows\INetCache\Content.Outlook\V7X8E4KL\"/>
    </mc:Choice>
  </mc:AlternateContent>
  <xr:revisionPtr revIDLastSave="0" documentId="13_ncr:1_{3DD3DB1B-A8E6-4B23-B8D8-C8DCE42FF8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<sst xmlns="http://schemas.openxmlformats.org/spreadsheetml/2006/main" count="80" uniqueCount="31">
  <si>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</si>
  <si>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</si>
  <si>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</si>
  <si>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</si>
  <si>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</si>
  <si>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</si>
  <si>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</si>
  <si>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</si>
  <si>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</si>
  <si>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</si>
  <si>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</si>
  <si>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</si>
  <si>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</si>
  <si>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</si>
  <si>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</si>
  <si>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</si>
  <si>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ACLNSAADE22-232222</t>
  </si>
  <si>
    <t>GFS JADE 0202</t>
  </si>
  <si>
    <t>ACLU4924716</t>
  </si>
  <si>
    <t>ALLU8633300</t>
  </si>
  <si>
    <t>BMOU9762077</t>
  </si>
  <si>
    <t>HDMU5490880</t>
  </si>
  <si>
    <t>45R1</t>
  </si>
  <si>
    <t xml:space="preserve">M/S. GLENMARK PHARMACEUTICALS LTD. </t>
  </si>
  <si>
    <t>GLENMARK HOUSE, HDO CORPORATE BUILDING, 
WING A, B, D.SAWANT MARG, CHAKALA, OFF WESTERN EXPRESS HIGHWAY, ANDHERI (EAST), MUMBAI-400 099, INDIA</t>
  </si>
  <si>
    <t>AMYAL PHARMA COMPANY</t>
  </si>
  <si>
    <t>AL-TAHREER ST. SANA'A, YEMEN
009671295440</t>
  </si>
  <si>
    <t>NSA</t>
  </si>
  <si>
    <t>ADEN</t>
  </si>
  <si>
    <t xml:space="preserve"> 30049029, 30049091, 30049039</t>
  </si>
  <si>
    <t xml:space="preserve">PHARMACEUTICALS PRODUCTS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</si>
</sst>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4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I1" zoomScale="70" zoomScaleNormal="70" workbookViewId="0">
      <selection activeCell="P3" sqref="P3"/>
    </sheetView>
  </sheetViews>
  <sheetFormatPr defaultColWidth="9.140625" defaultRowHeight="15"/>
  <cols>
    <col min="1" max="1" width="32.28515625" style="1" customWidth="1"/>
    <col min="2" max="2" width="26" style="1" customWidth="1"/>
    <col min="3" max="3" width="25.140625" style="1" customWidth="1"/>
    <col min="4" max="4" width="24.28515625" style="1" customWidth="1"/>
    <col min="5" max="5" width="50.28515625" style="1" customWidth="1"/>
    <col min="6" max="6" width="110.7109375" style="1" customWidth="1"/>
    <col min="7" max="7" width="31.42578125" style="1" customWidth="1"/>
    <col min="8" max="8" width="47.85546875" style="1" customWidth="1"/>
    <col min="9" max="9" width="43" style="1" customWidth="1"/>
    <col min="10" max="10" width="41.28515625" style="1" customWidth="1"/>
    <col min="11" max="11" width="19.140625" style="1" customWidth="1"/>
    <col min="12" max="12" width="17.5703125" style="1" customWidth="1"/>
    <col min="13" max="13" width="12.85546875" style="1" customWidth="1"/>
    <col min="14" max="14" width="12" style="1" customWidth="1"/>
    <col min="15" max="15" width="42.85546875" style="1" customWidth="1"/>
    <col min="16" max="16" width="55.7109375" style="1" customWidth="1"/>
    <col min="17" max="16384" width="9.140625" style="1"/>
  </cols>
  <sheetData>
    <row r="1" spans="1:32" s="98" customFormat="1" ht="30">
      <c r="A1" s="99" t="s">
        <v>0</v>
      </c>
      <c r="B1" s="99" t="s">
        <v>15</v>
      </c>
      <c r="C1" s="99" t="s">
        <v>1</v>
      </c>
      <c r="D1" s="99" t="s">
        <v>2</v>
      </c>
      <c r="E1" s="99" t="s">
        <v>3</v>
      </c>
      <c r="F1" s="99" t="s">
        <v>4</v>
      </c>
      <c r="G1" s="99" t="s">
        <v>5</v>
      </c>
      <c r="H1" s="99" t="s">
        <v>6</v>
      </c>
      <c r="I1" s="99" t="s">
        <v>7</v>
      </c>
      <c r="J1" s="99" t="s">
        <v>8</v>
      </c>
      <c r="K1" s="99" t="s">
        <v>9</v>
      </c>
      <c r="L1" s="99" t="s">
        <v>10</v>
      </c>
      <c r="M1" s="99" t="s">
        <v>11</v>
      </c>
      <c r="N1" s="99" t="s">
        <v>12</v>
      </c>
      <c r="O1" s="99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80.25" customHeight="1">
      <c r="A2" s="99" t="s">
        <v>16</v>
      </c>
      <c r="B2" s="99" t="s">
        <v>17</v>
      </c>
      <c r="C2" s="99" t="s">
        <v>18</v>
      </c>
      <c r="D2" s="99" t="s">
        <v>22</v>
      </c>
      <c r="E2" s="99" t="s">
        <v>23</v>
      </c>
      <c r="F2" s="99" t="s">
        <v>24</v>
      </c>
      <c r="G2" s="99" t="s">
        <v>25</v>
      </c>
      <c r="H2" s="99" t="s">
        <v>26</v>
      </c>
      <c r="I2" s="99" t="s">
        <v>25</v>
      </c>
      <c r="J2" s="99" t="s">
        <v>26</v>
      </c>
      <c r="K2" s="99" t="s">
        <v>27</v>
      </c>
      <c r="L2" s="99" t="s">
        <v>27</v>
      </c>
      <c r="M2" s="99" t="s">
        <v>28</v>
      </c>
      <c r="N2" s="99" t="s">
        <v>28</v>
      </c>
      <c r="O2" s="99" t="s">
        <v>29</v>
      </c>
      <c r="P2" s="99" t="s">
        <v>30</v>
      </c>
    </row>
    <row r="3" spans="1:32" ht="45">
      <c r="A3" s="99" t="s">
        <v>16</v>
      </c>
      <c r="B3" s="99" t="s">
        <v>17</v>
      </c>
      <c r="C3" s="99" t="s">
        <v>19</v>
      </c>
      <c r="D3" s="99" t="s">
        <v>22</v>
      </c>
      <c r="E3" s="99" t="s">
        <v>23</v>
      </c>
      <c r="F3" s="99" t="s">
        <v>24</v>
      </c>
      <c r="G3" s="99" t="s">
        <v>25</v>
      </c>
      <c r="H3" s="99" t="s">
        <v>26</v>
      </c>
      <c r="I3" s="99" t="s">
        <v>25</v>
      </c>
      <c r="J3" s="99" t="s">
        <v>26</v>
      </c>
      <c r="K3" s="99" t="s">
        <v>27</v>
      </c>
      <c r="L3" s="99" t="s">
        <v>27</v>
      </c>
      <c r="M3" s="99" t="s">
        <v>28</v>
      </c>
      <c r="N3" s="99" t="s">
        <v>28</v>
      </c>
      <c r="O3" s="99" t="s">
        <v>29</v>
      </c>
      <c r="P3" s="99" t="s">
        <v>30</v>
      </c>
    </row>
    <row r="4" spans="1:32" ht="45">
      <c r="A4" s="99" t="s">
        <v>16</v>
      </c>
      <c r="B4" s="99" t="s">
        <v>17</v>
      </c>
      <c r="C4" s="99" t="s">
        <v>20</v>
      </c>
      <c r="D4" s="99" t="s">
        <v>22</v>
      </c>
      <c r="E4" s="99" t="s">
        <v>23</v>
      </c>
      <c r="F4" s="99" t="s">
        <v>24</v>
      </c>
      <c r="G4" s="99" t="s">
        <v>25</v>
      </c>
      <c r="H4" s="99" t="s">
        <v>26</v>
      </c>
      <c r="I4" s="99" t="s">
        <v>25</v>
      </c>
      <c r="J4" s="99" t="s">
        <v>26</v>
      </c>
      <c r="K4" s="99" t="s">
        <v>27</v>
      </c>
      <c r="L4" s="99" t="s">
        <v>27</v>
      </c>
      <c r="M4" s="99" t="s">
        <v>28</v>
      </c>
      <c r="N4" s="99" t="s">
        <v>28</v>
      </c>
      <c r="O4" s="99" t="s">
        <v>29</v>
      </c>
      <c r="P4" s="99" t="s">
        <v>30</v>
      </c>
    </row>
    <row r="5" spans="1:32" ht="45">
      <c r="A5" s="99" t="s">
        <v>16</v>
      </c>
      <c r="B5" s="99" t="s">
        <v>17</v>
      </c>
      <c r="C5" s="99" t="s">
        <v>21</v>
      </c>
      <c r="D5" s="99" t="s">
        <v>22</v>
      </c>
      <c r="E5" s="99" t="s">
        <v>23</v>
      </c>
      <c r="F5" s="99" t="s">
        <v>24</v>
      </c>
      <c r="G5" s="99" t="s">
        <v>25</v>
      </c>
      <c r="H5" s="99" t="s">
        <v>26</v>
      </c>
      <c r="I5" s="99" t="s">
        <v>25</v>
      </c>
      <c r="J5" s="99" t="s">
        <v>26</v>
      </c>
      <c r="K5" s="99" t="s">
        <v>27</v>
      </c>
      <c r="L5" s="99" t="s">
        <v>27</v>
      </c>
      <c r="M5" s="99" t="s">
        <v>28</v>
      </c>
      <c r="N5" s="99" t="s">
        <v>28</v>
      </c>
      <c r="O5" s="99" t="s">
        <v>29</v>
      </c>
      <c r="P5" s="99" t="s">
        <v>30</v>
      </c>
    </row>
    <row r="6" spans="1:32">
      <c r="A6" s="107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8"/>
    </row>
    <row r="7" spans="1:32">
      <c r="A7" s="107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34"/>
      <c r="P7" s="108"/>
    </row>
    <row r="8" spans="1:32">
      <c r="A8" s="107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8"/>
    </row>
    <row r="9" spans="1:32">
      <c r="A9" s="107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8"/>
    </row>
    <row r="10" spans="1:32">
      <c r="A10" s="107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8"/>
    </row>
    <row r="11" spans="1:32">
      <c r="A11" s="107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08"/>
    </row>
    <row r="12" spans="1:32">
      <c r="A12" s="107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08"/>
    </row>
    <row r="13" spans="1:32">
      <c r="A13" s="107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08"/>
    </row>
    <row r="14" spans="1:32" ht="15.75" thickBot="1">
      <c r="A14" s="109"/>
      <c r="B14" s="110"/>
      <c r="C14" s="110"/>
      <c r="D14" s="111"/>
      <c r="E14" s="110"/>
      <c r="F14" s="110"/>
      <c r="G14" s="110"/>
      <c r="H14" s="110"/>
      <c r="I14" s="110"/>
      <c r="J14" s="110"/>
      <c r="K14" s="111"/>
      <c r="L14" s="111"/>
      <c r="M14" s="110"/>
      <c r="N14" s="110"/>
      <c r="O14" s="112"/>
      <c r="P14" s="113"/>
    </row>
    <row r="15" spans="1:32">
      <c r="A15" s="97"/>
      <c r="B15" s="97"/>
      <c r="C15" s="97"/>
      <c r="D15" s="105"/>
      <c r="E15" s="97"/>
      <c r="F15" s="97"/>
      <c r="G15" s="97"/>
      <c r="H15" s="97"/>
      <c r="I15" s="97"/>
      <c r="J15" s="97"/>
      <c r="K15" s="105"/>
      <c r="L15" s="105"/>
      <c r="M15" s="97"/>
      <c r="N15" s="97"/>
      <c r="O15" s="106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0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0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0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0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0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0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0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0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0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0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0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0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0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0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0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0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0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0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0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0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0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0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0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0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0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0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0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0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0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0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0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0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0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0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0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0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0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1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1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1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1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1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1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1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1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1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1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1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1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1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1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1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1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1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1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1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1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1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1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1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1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1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1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1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1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1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4"/>
      <c r="P763" s="114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5"/>
      <c r="P764" s="115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6"/>
      <c r="P765" s="116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4"/>
      <c r="P779" s="114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5"/>
      <c r="P780" s="115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6"/>
      <c r="P781" s="116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17"/>
      <c r="P796" s="117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18"/>
      <c r="P797" s="118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18"/>
      <c r="P798" s="118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18"/>
      <c r="P799" s="118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18"/>
      <c r="P800" s="118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19"/>
      <c r="P801" s="119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4"/>
      <c r="P802" s="114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5"/>
      <c r="P803" s="115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2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2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2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2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3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3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3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3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3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3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3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3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3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3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3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3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3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3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3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3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3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3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3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3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3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3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3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3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3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3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3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3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3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3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3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3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3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3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3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3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3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3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3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3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3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3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3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3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2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2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2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3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3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3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3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3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3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3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3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3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3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3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3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3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3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3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3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3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3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3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3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2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3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3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3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3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3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3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3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3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3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3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3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3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3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3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3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3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3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3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3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3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3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3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3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3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3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3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3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3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3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3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4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4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4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4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4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4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4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4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4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disablePrompts="1"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HP</cp:lastModifiedBy>
  <dcterms:created xsi:type="dcterms:W3CDTF">2006-09-16T00:00:00Z</dcterms:created>
  <dcterms:modified xsi:type="dcterms:W3CDTF">2024-01-15T05:16:15Z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